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4x4 (a)" sheetId="1" r:id="rId1"/>
    <sheet name="4x4 (b)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6"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3.00390625" style="0" bestFit="1" customWidth="1"/>
  </cols>
  <sheetData>
    <row r="1" spans="3:6" ht="12.75">
      <c r="C1" s="20">
        <f>SUM(C3:C6)</f>
        <v>28</v>
      </c>
      <c r="D1" s="20">
        <f>SUM(D3:D6)</f>
        <v>32</v>
      </c>
      <c r="E1" s="20">
        <f>SUM(E3:E6)</f>
        <v>36</v>
      </c>
      <c r="F1" s="20">
        <f>SUM(F3:F6)</f>
        <v>40</v>
      </c>
    </row>
    <row r="2" spans="2:7" ht="13.5" thickBot="1">
      <c r="B2" s="19">
        <f>C3+D4+E5+F6</f>
        <v>34</v>
      </c>
      <c r="G2" s="19">
        <f>F3+E4+D5+C6</f>
        <v>34</v>
      </c>
    </row>
    <row r="3" spans="1:6" ht="12.75">
      <c r="A3" s="20">
        <f>SUM(C3:F3)</f>
        <v>10</v>
      </c>
      <c r="C3" s="10">
        <v>1</v>
      </c>
      <c r="D3" s="11">
        <v>2</v>
      </c>
      <c r="E3" s="11">
        <v>3</v>
      </c>
      <c r="F3" s="12">
        <v>4</v>
      </c>
    </row>
    <row r="4" spans="1:6" ht="12.75">
      <c r="A4" s="20">
        <f>SUM(C4:F4)</f>
        <v>26</v>
      </c>
      <c r="C4" s="15">
        <v>5</v>
      </c>
      <c r="D4" s="13">
        <v>6</v>
      </c>
      <c r="E4" s="13">
        <v>7</v>
      </c>
      <c r="F4" s="14">
        <v>8</v>
      </c>
    </row>
    <row r="5" spans="1:6" ht="12.75">
      <c r="A5" s="20">
        <f>SUM(C5:F5)</f>
        <v>42</v>
      </c>
      <c r="C5" s="15">
        <v>9</v>
      </c>
      <c r="D5" s="13">
        <v>10</v>
      </c>
      <c r="E5" s="13">
        <v>11</v>
      </c>
      <c r="F5" s="14">
        <v>12</v>
      </c>
    </row>
    <row r="6" spans="1:6" ht="13.5" thickBot="1">
      <c r="A6" s="20">
        <f>SUM(C6:F6)</f>
        <v>58</v>
      </c>
      <c r="C6" s="18">
        <v>13</v>
      </c>
      <c r="D6" s="16">
        <v>14</v>
      </c>
      <c r="E6" s="16">
        <v>15</v>
      </c>
      <c r="F6" s="17">
        <v>16</v>
      </c>
    </row>
    <row r="9" spans="3:6" ht="12.75">
      <c r="C9" s="19">
        <f>SUM(C11:C14)</f>
        <v>34</v>
      </c>
      <c r="D9" s="19">
        <f>SUM(D11:D14)</f>
        <v>34</v>
      </c>
      <c r="E9" s="19">
        <f>SUM(E11:E14)</f>
        <v>34</v>
      </c>
      <c r="F9" s="19">
        <f>SUM(F11:F14)</f>
        <v>34</v>
      </c>
    </row>
    <row r="10" spans="2:7" ht="13.5" thickBot="1">
      <c r="B10" s="19">
        <f>C11+D12+E13+F14</f>
        <v>34</v>
      </c>
      <c r="G10" s="19">
        <f>F11+E12+D13+C14</f>
        <v>34</v>
      </c>
    </row>
    <row r="11" spans="1:6" ht="12.75">
      <c r="A11" s="19">
        <f>SUM(C11:F11)</f>
        <v>34</v>
      </c>
      <c r="C11" s="2">
        <f>17-C3</f>
        <v>16</v>
      </c>
      <c r="D11" s="3">
        <f>D3</f>
        <v>2</v>
      </c>
      <c r="E11" s="3">
        <f>E3</f>
        <v>3</v>
      </c>
      <c r="F11" s="4">
        <f>17-F3</f>
        <v>13</v>
      </c>
    </row>
    <row r="12" spans="1:6" ht="12.75">
      <c r="A12" s="19">
        <f>SUM(C12:F12)</f>
        <v>34</v>
      </c>
      <c r="C12" s="5">
        <f>C4</f>
        <v>5</v>
      </c>
      <c r="D12" s="1">
        <f>17-D4</f>
        <v>11</v>
      </c>
      <c r="E12" s="1">
        <f>17-E4</f>
        <v>10</v>
      </c>
      <c r="F12" s="6">
        <f>F4</f>
        <v>8</v>
      </c>
    </row>
    <row r="13" spans="1:6" ht="12.75">
      <c r="A13" s="19">
        <f>SUM(C13:F13)</f>
        <v>34</v>
      </c>
      <c r="C13" s="5">
        <f>C5</f>
        <v>9</v>
      </c>
      <c r="D13" s="1">
        <f>17-D5</f>
        <v>7</v>
      </c>
      <c r="E13" s="1">
        <f>17-E5</f>
        <v>6</v>
      </c>
      <c r="F13" s="6">
        <f>F5</f>
        <v>12</v>
      </c>
    </row>
    <row r="14" spans="1:6" ht="13.5" thickBot="1">
      <c r="A14" s="19">
        <f>SUM(C14:F14)</f>
        <v>34</v>
      </c>
      <c r="C14" s="7">
        <f>17-C6</f>
        <v>4</v>
      </c>
      <c r="D14" s="8">
        <f>D6</f>
        <v>14</v>
      </c>
      <c r="E14" s="8">
        <f>E6</f>
        <v>15</v>
      </c>
      <c r="F14" s="9">
        <f>17-F6</f>
        <v>1</v>
      </c>
    </row>
    <row r="17" spans="3:5" ht="12.75">
      <c r="C17" s="19">
        <f aca="true" t="shared" si="0" ref="C17:E19">SUM(C11:D12)</f>
        <v>34</v>
      </c>
      <c r="D17" s="19">
        <f t="shared" si="0"/>
        <v>26</v>
      </c>
      <c r="E17" s="19">
        <f t="shared" si="0"/>
        <v>34</v>
      </c>
    </row>
    <row r="18" spans="3:5" ht="12.75">
      <c r="C18" s="19">
        <f t="shared" si="0"/>
        <v>32</v>
      </c>
      <c r="D18" s="19">
        <f t="shared" si="0"/>
        <v>34</v>
      </c>
      <c r="E18" s="19">
        <f t="shared" si="0"/>
        <v>36</v>
      </c>
    </row>
    <row r="19" spans="3:5" ht="12.75">
      <c r="C19" s="19">
        <f t="shared" si="0"/>
        <v>34</v>
      </c>
      <c r="D19" s="19">
        <f t="shared" si="0"/>
        <v>42</v>
      </c>
      <c r="E19" s="19">
        <f t="shared" si="0"/>
        <v>34</v>
      </c>
    </row>
  </sheetData>
  <sheetProtection/>
  <conditionalFormatting sqref="C11:F14">
    <cfRule type="cellIs" priority="1" dxfId="1" operator="equal" stopIfTrue="1">
      <formula>C3</formula>
    </cfRule>
    <cfRule type="cellIs" priority="2" dxfId="0" operator="notEqual" stopIfTrue="1">
      <formula>C3</formula>
    </cfRule>
  </conditionalFormatting>
  <conditionalFormatting sqref="C17:E19">
    <cfRule type="cellIs" priority="3" dxfId="2" operator="notEqual" stopIfTrue="1">
      <formula>34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3.00390625" style="0" bestFit="1" customWidth="1"/>
  </cols>
  <sheetData>
    <row r="1" spans="3:6" ht="12.75">
      <c r="C1" s="20">
        <f>SUM(C3:C6)</f>
        <v>28</v>
      </c>
      <c r="D1" s="20">
        <f>SUM(D3:D6)</f>
        <v>32</v>
      </c>
      <c r="E1" s="20">
        <f>SUM(E3:E6)</f>
        <v>36</v>
      </c>
      <c r="F1" s="20">
        <f>SUM(F3:F6)</f>
        <v>40</v>
      </c>
    </row>
    <row r="2" spans="2:7" ht="13.5" thickBot="1">
      <c r="B2" s="19">
        <f>C3+D4+E5+F6</f>
        <v>34</v>
      </c>
      <c r="G2" s="19">
        <f>F3+E4+D5+C6</f>
        <v>34</v>
      </c>
    </row>
    <row r="3" spans="1:6" ht="12.75">
      <c r="A3" s="20">
        <f>SUM(C3:F3)</f>
        <v>10</v>
      </c>
      <c r="C3" s="10">
        <v>1</v>
      </c>
      <c r="D3" s="11">
        <v>2</v>
      </c>
      <c r="E3" s="11">
        <v>3</v>
      </c>
      <c r="F3" s="12">
        <v>4</v>
      </c>
    </row>
    <row r="4" spans="1:6" ht="12.75">
      <c r="A4" s="20">
        <f>SUM(C4:F4)</f>
        <v>26</v>
      </c>
      <c r="C4" s="15">
        <v>5</v>
      </c>
      <c r="D4" s="13">
        <v>6</v>
      </c>
      <c r="E4" s="13">
        <v>7</v>
      </c>
      <c r="F4" s="14">
        <v>8</v>
      </c>
    </row>
    <row r="5" spans="1:6" ht="12.75">
      <c r="A5" s="20">
        <f>SUM(C5:F5)</f>
        <v>42</v>
      </c>
      <c r="C5" s="15">
        <v>9</v>
      </c>
      <c r="D5" s="13">
        <v>10</v>
      </c>
      <c r="E5" s="13">
        <v>11</v>
      </c>
      <c r="F5" s="14">
        <v>12</v>
      </c>
    </row>
    <row r="6" spans="1:6" ht="13.5" thickBot="1">
      <c r="A6" s="20">
        <f>SUM(C6:F6)</f>
        <v>58</v>
      </c>
      <c r="C6" s="18">
        <v>13</v>
      </c>
      <c r="D6" s="16">
        <v>14</v>
      </c>
      <c r="E6" s="16">
        <v>15</v>
      </c>
      <c r="F6" s="17">
        <v>16</v>
      </c>
    </row>
    <row r="9" spans="3:6" ht="12.75">
      <c r="C9" s="19">
        <f>SUM(C11:C14)</f>
        <v>34</v>
      </c>
      <c r="D9" s="19">
        <f>SUM(D11:D14)</f>
        <v>34</v>
      </c>
      <c r="E9" s="19">
        <f>SUM(E11:E14)</f>
        <v>34</v>
      </c>
      <c r="F9" s="19">
        <f>SUM(F11:F14)</f>
        <v>34</v>
      </c>
    </row>
    <row r="10" spans="2:7" ht="13.5" thickBot="1">
      <c r="B10" s="19">
        <f>C11+D12+E13+F14</f>
        <v>34</v>
      </c>
      <c r="G10" s="19">
        <f>F11+E12+D13+C14</f>
        <v>34</v>
      </c>
    </row>
    <row r="11" spans="1:6" ht="12.75">
      <c r="A11" s="19">
        <f>SUM(C11:F11)</f>
        <v>34</v>
      </c>
      <c r="C11" s="2">
        <f>C3</f>
        <v>1</v>
      </c>
      <c r="D11" s="3">
        <f>17-D3</f>
        <v>15</v>
      </c>
      <c r="E11" s="3">
        <f>17-E3</f>
        <v>14</v>
      </c>
      <c r="F11" s="4">
        <f>F3</f>
        <v>4</v>
      </c>
    </row>
    <row r="12" spans="1:6" ht="12.75">
      <c r="A12" s="19">
        <f>SUM(C12:F12)</f>
        <v>34</v>
      </c>
      <c r="C12" s="5">
        <f>17-C4</f>
        <v>12</v>
      </c>
      <c r="D12" s="1">
        <f>D4</f>
        <v>6</v>
      </c>
      <c r="E12" s="1">
        <f>E4</f>
        <v>7</v>
      </c>
      <c r="F12" s="6">
        <f>17-F4</f>
        <v>9</v>
      </c>
    </row>
    <row r="13" spans="1:6" ht="12.75">
      <c r="A13" s="19">
        <f>SUM(C13:F13)</f>
        <v>34</v>
      </c>
      <c r="C13" s="5">
        <f>17-C5</f>
        <v>8</v>
      </c>
      <c r="D13" s="1">
        <f>D5</f>
        <v>10</v>
      </c>
      <c r="E13" s="1">
        <f>E5</f>
        <v>11</v>
      </c>
      <c r="F13" s="6">
        <f>17-F5</f>
        <v>5</v>
      </c>
    </row>
    <row r="14" spans="1:6" ht="13.5" thickBot="1">
      <c r="A14" s="19">
        <f>SUM(C14:F14)</f>
        <v>34</v>
      </c>
      <c r="C14" s="7">
        <f>C6</f>
        <v>13</v>
      </c>
      <c r="D14" s="8">
        <f>17-D6</f>
        <v>3</v>
      </c>
      <c r="E14" s="8">
        <f>17-E6</f>
        <v>2</v>
      </c>
      <c r="F14" s="9">
        <f>F6</f>
        <v>16</v>
      </c>
    </row>
    <row r="17" spans="3:5" ht="12.75">
      <c r="C17" s="19">
        <f aca="true" t="shared" si="0" ref="C17:E19">SUM(C11:D12)</f>
        <v>34</v>
      </c>
      <c r="D17" s="19">
        <f t="shared" si="0"/>
        <v>42</v>
      </c>
      <c r="E17" s="19">
        <f t="shared" si="0"/>
        <v>34</v>
      </c>
    </row>
    <row r="18" spans="3:5" ht="12.75">
      <c r="C18" s="19">
        <f t="shared" si="0"/>
        <v>36</v>
      </c>
      <c r="D18" s="19">
        <f t="shared" si="0"/>
        <v>34</v>
      </c>
      <c r="E18" s="19">
        <f t="shared" si="0"/>
        <v>32</v>
      </c>
    </row>
    <row r="19" spans="3:5" ht="12.75">
      <c r="C19" s="19">
        <f t="shared" si="0"/>
        <v>34</v>
      </c>
      <c r="D19" s="19">
        <f t="shared" si="0"/>
        <v>26</v>
      </c>
      <c r="E19" s="19">
        <f t="shared" si="0"/>
        <v>34</v>
      </c>
    </row>
  </sheetData>
  <sheetProtection/>
  <conditionalFormatting sqref="C17:E19">
    <cfRule type="cellIs" priority="1" dxfId="2" operator="notEqual" stopIfTrue="1">
      <formula>34</formula>
    </cfRule>
  </conditionalFormatting>
  <conditionalFormatting sqref="C11:F14">
    <cfRule type="cellIs" priority="2" dxfId="1" operator="equal" stopIfTrue="1">
      <formula>C3</formula>
    </cfRule>
    <cfRule type="cellIs" priority="3" dxfId="0" operator="notEqual" stopIfTrue="1">
      <formula>C3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2012-12-21T13:45:52Z</dcterms:created>
  <dcterms:modified xsi:type="dcterms:W3CDTF">2017-02-18T21:00:53Z</dcterms:modified>
  <cp:category/>
  <cp:version/>
  <cp:contentType/>
  <cp:contentStatus/>
</cp:coreProperties>
</file>