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LUX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57421875" style="1" bestFit="1" customWidth="1"/>
  </cols>
  <sheetData>
    <row r="1" spans="4:9" ht="12.75">
      <c r="D1" s="1">
        <f aca="true" t="shared" si="0" ref="D1:I1">SUM(D3:D8)</f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  <c r="I1" s="1">
        <f t="shared" si="0"/>
        <v>111</v>
      </c>
    </row>
    <row r="2" spans="3:10" ht="13.5" thickBot="1">
      <c r="C2" s="1">
        <f>+D3+E4+F5+G6+H7+I8</f>
        <v>111</v>
      </c>
      <c r="J2" s="1">
        <f>+I3+H4+G5+F6+E7+D8</f>
        <v>111</v>
      </c>
    </row>
    <row r="3" spans="2:9" ht="12.75">
      <c r="B3" s="1">
        <f aca="true" t="shared" si="1" ref="B3:B8">SUM(D3:I3)</f>
        <v>111</v>
      </c>
      <c r="D3" s="2">
        <f aca="true" t="shared" si="2" ref="D3:I3">D13+(D23-1)*4</f>
        <v>8</v>
      </c>
      <c r="E3" s="3">
        <f t="shared" si="2"/>
        <v>5</v>
      </c>
      <c r="F3" s="2">
        <f t="shared" si="2"/>
        <v>36</v>
      </c>
      <c r="G3" s="3">
        <f t="shared" si="2"/>
        <v>33</v>
      </c>
      <c r="H3" s="2">
        <f t="shared" si="2"/>
        <v>16</v>
      </c>
      <c r="I3" s="3">
        <f t="shared" si="2"/>
        <v>13</v>
      </c>
    </row>
    <row r="4" spans="2:9" ht="13.5" thickBot="1">
      <c r="B4" s="1">
        <f t="shared" si="1"/>
        <v>111</v>
      </c>
      <c r="D4" s="4">
        <f aca="true" t="shared" si="3" ref="D4:I4">D14+(D24-1)*4</f>
        <v>6</v>
      </c>
      <c r="E4" s="5">
        <f t="shared" si="3"/>
        <v>7</v>
      </c>
      <c r="F4" s="4">
        <f t="shared" si="3"/>
        <v>34</v>
      </c>
      <c r="G4" s="5">
        <f t="shared" si="3"/>
        <v>35</v>
      </c>
      <c r="H4" s="4">
        <f t="shared" si="3"/>
        <v>14</v>
      </c>
      <c r="I4" s="5">
        <f t="shared" si="3"/>
        <v>15</v>
      </c>
    </row>
    <row r="5" spans="2:9" ht="12.75">
      <c r="B5" s="1">
        <f t="shared" si="1"/>
        <v>111</v>
      </c>
      <c r="D5" s="2">
        <f aca="true" t="shared" si="4" ref="D5:I5">D15+(D25-1)*4</f>
        <v>28</v>
      </c>
      <c r="E5" s="3">
        <f t="shared" si="4"/>
        <v>25</v>
      </c>
      <c r="F5" s="2">
        <f t="shared" si="4"/>
        <v>17</v>
      </c>
      <c r="G5" s="3">
        <f t="shared" si="4"/>
        <v>20</v>
      </c>
      <c r="H5" s="2">
        <f t="shared" si="4"/>
        <v>12</v>
      </c>
      <c r="I5" s="3">
        <f t="shared" si="4"/>
        <v>9</v>
      </c>
    </row>
    <row r="6" spans="2:9" ht="13.5" thickBot="1">
      <c r="B6" s="1">
        <f t="shared" si="1"/>
        <v>111</v>
      </c>
      <c r="D6" s="4">
        <f aca="true" t="shared" si="5" ref="D6:I6">D16+(D26-1)*4</f>
        <v>26</v>
      </c>
      <c r="E6" s="5">
        <f t="shared" si="5"/>
        <v>27</v>
      </c>
      <c r="F6" s="4">
        <f t="shared" si="5"/>
        <v>18</v>
      </c>
      <c r="G6" s="5">
        <f t="shared" si="5"/>
        <v>19</v>
      </c>
      <c r="H6" s="4">
        <f t="shared" si="5"/>
        <v>10</v>
      </c>
      <c r="I6" s="5">
        <f t="shared" si="5"/>
        <v>11</v>
      </c>
    </row>
    <row r="7" spans="2:9" ht="12.75">
      <c r="B7" s="1">
        <f t="shared" si="1"/>
        <v>111</v>
      </c>
      <c r="D7" s="2">
        <f aca="true" t="shared" si="6" ref="D7:I7">D17+(D27-1)*4</f>
        <v>21</v>
      </c>
      <c r="E7" s="3">
        <f t="shared" si="6"/>
        <v>24</v>
      </c>
      <c r="F7" s="2">
        <f t="shared" si="6"/>
        <v>4</v>
      </c>
      <c r="G7" s="3">
        <f t="shared" si="6"/>
        <v>1</v>
      </c>
      <c r="H7" s="2">
        <f t="shared" si="6"/>
        <v>29</v>
      </c>
      <c r="I7" s="3">
        <f t="shared" si="6"/>
        <v>32</v>
      </c>
    </row>
    <row r="8" spans="2:9" ht="13.5" thickBot="1">
      <c r="B8" s="1">
        <f t="shared" si="1"/>
        <v>111</v>
      </c>
      <c r="D8" s="4">
        <f aca="true" t="shared" si="7" ref="D8:I8">D18+(D28-1)*4</f>
        <v>22</v>
      </c>
      <c r="E8" s="5">
        <f t="shared" si="7"/>
        <v>23</v>
      </c>
      <c r="F8" s="4">
        <f t="shared" si="7"/>
        <v>2</v>
      </c>
      <c r="G8" s="5">
        <f t="shared" si="7"/>
        <v>3</v>
      </c>
      <c r="H8" s="4">
        <f t="shared" si="7"/>
        <v>30</v>
      </c>
      <c r="I8" s="5">
        <f t="shared" si="7"/>
        <v>31</v>
      </c>
    </row>
    <row r="11" spans="4:9" ht="12.75">
      <c r="D11" s="1">
        <f aca="true" t="shared" si="8" ref="D11:I11">SUM(D13:D18)</f>
        <v>15</v>
      </c>
      <c r="E11" s="1">
        <f t="shared" si="8"/>
        <v>15</v>
      </c>
      <c r="F11" s="1">
        <f t="shared" si="8"/>
        <v>15</v>
      </c>
      <c r="G11" s="1">
        <f t="shared" si="8"/>
        <v>15</v>
      </c>
      <c r="H11" s="1">
        <f t="shared" si="8"/>
        <v>15</v>
      </c>
      <c r="I11" s="1">
        <f t="shared" si="8"/>
        <v>15</v>
      </c>
    </row>
    <row r="12" spans="3:10" ht="13.5" thickBot="1">
      <c r="C12" s="1">
        <f>+D13+E14+F15+G16+H17+I18</f>
        <v>15</v>
      </c>
      <c r="J12" s="1">
        <f>+I13+H14+G15+F16+E17+D18</f>
        <v>15</v>
      </c>
    </row>
    <row r="13" spans="2:9" ht="12.75">
      <c r="B13" s="1">
        <f aca="true" t="shared" si="9" ref="B13:B18">SUM(D13:I13)</f>
        <v>15</v>
      </c>
      <c r="D13" s="12">
        <v>4</v>
      </c>
      <c r="E13" s="13">
        <v>1</v>
      </c>
      <c r="F13" s="14">
        <v>4</v>
      </c>
      <c r="G13" s="13">
        <v>1</v>
      </c>
      <c r="H13" s="14">
        <v>4</v>
      </c>
      <c r="I13" s="13">
        <v>1</v>
      </c>
    </row>
    <row r="14" spans="2:9" ht="13.5" thickBot="1">
      <c r="B14" s="1">
        <f t="shared" si="9"/>
        <v>15</v>
      </c>
      <c r="D14" s="15">
        <v>2</v>
      </c>
      <c r="E14" s="8">
        <v>3</v>
      </c>
      <c r="F14" s="7">
        <v>2</v>
      </c>
      <c r="G14" s="8">
        <v>3</v>
      </c>
      <c r="H14" s="7">
        <v>2</v>
      </c>
      <c r="I14" s="8">
        <v>3</v>
      </c>
    </row>
    <row r="15" spans="2:9" ht="12.75">
      <c r="B15" s="1">
        <f t="shared" si="9"/>
        <v>15</v>
      </c>
      <c r="D15" s="16">
        <v>4</v>
      </c>
      <c r="E15" s="6">
        <v>1</v>
      </c>
      <c r="F15" s="17">
        <v>1</v>
      </c>
      <c r="G15" s="9">
        <v>4</v>
      </c>
      <c r="H15" s="18">
        <v>4</v>
      </c>
      <c r="I15" s="6">
        <v>1</v>
      </c>
    </row>
    <row r="16" spans="2:9" ht="13.5" thickBot="1">
      <c r="B16" s="1">
        <f t="shared" si="9"/>
        <v>15</v>
      </c>
      <c r="D16" s="15">
        <v>2</v>
      </c>
      <c r="E16" s="8">
        <v>3</v>
      </c>
      <c r="F16" s="10">
        <v>2</v>
      </c>
      <c r="G16" s="11">
        <v>3</v>
      </c>
      <c r="H16" s="7">
        <v>2</v>
      </c>
      <c r="I16" s="8">
        <v>3</v>
      </c>
    </row>
    <row r="17" spans="2:9" ht="12.75">
      <c r="B17" s="1">
        <f t="shared" si="9"/>
        <v>15</v>
      </c>
      <c r="D17" s="19">
        <v>1</v>
      </c>
      <c r="E17" s="9">
        <v>4</v>
      </c>
      <c r="F17" s="18">
        <v>4</v>
      </c>
      <c r="G17" s="6">
        <v>1</v>
      </c>
      <c r="H17" s="17">
        <v>1</v>
      </c>
      <c r="I17" s="9">
        <v>4</v>
      </c>
    </row>
    <row r="18" spans="2:9" ht="13.5" thickBot="1">
      <c r="B18" s="1">
        <f t="shared" si="9"/>
        <v>15</v>
      </c>
      <c r="D18" s="20">
        <v>2</v>
      </c>
      <c r="E18" s="11">
        <v>3</v>
      </c>
      <c r="F18" s="7">
        <v>2</v>
      </c>
      <c r="G18" s="8">
        <v>3</v>
      </c>
      <c r="H18" s="10">
        <v>2</v>
      </c>
      <c r="I18" s="11">
        <v>3</v>
      </c>
    </row>
    <row r="21" spans="4:9" ht="12.75">
      <c r="D21" s="1">
        <f aca="true" t="shared" si="10" ref="D21:I21">SUM(D23:D28)</f>
        <v>30</v>
      </c>
      <c r="E21" s="1">
        <f t="shared" si="10"/>
        <v>30</v>
      </c>
      <c r="F21" s="1">
        <f t="shared" si="10"/>
        <v>30</v>
      </c>
      <c r="G21" s="1">
        <f t="shared" si="10"/>
        <v>30</v>
      </c>
      <c r="H21" s="1">
        <f t="shared" si="10"/>
        <v>30</v>
      </c>
      <c r="I21" s="1">
        <f t="shared" si="10"/>
        <v>30</v>
      </c>
    </row>
    <row r="22" spans="3:10" ht="13.5" thickBot="1">
      <c r="C22" s="1">
        <f>+D23+E24+F25+G26+H27+I28</f>
        <v>30</v>
      </c>
      <c r="J22" s="1">
        <f>+I23+H24+G25+F26+E27+D28</f>
        <v>30</v>
      </c>
    </row>
    <row r="23" spans="2:9" ht="12.75">
      <c r="B23" s="1">
        <f aca="true" t="shared" si="11" ref="B23:B28">SUM(D23:I23)</f>
        <v>30</v>
      </c>
      <c r="D23" s="2">
        <v>2</v>
      </c>
      <c r="E23" s="3">
        <v>2</v>
      </c>
      <c r="F23" s="2">
        <v>9</v>
      </c>
      <c r="G23" s="3">
        <v>9</v>
      </c>
      <c r="H23" s="2">
        <v>4</v>
      </c>
      <c r="I23" s="3">
        <v>4</v>
      </c>
    </row>
    <row r="24" spans="2:9" ht="13.5" thickBot="1">
      <c r="B24" s="1">
        <f t="shared" si="11"/>
        <v>30</v>
      </c>
      <c r="D24" s="4">
        <v>2</v>
      </c>
      <c r="E24" s="5">
        <v>2</v>
      </c>
      <c r="F24" s="4">
        <v>9</v>
      </c>
      <c r="G24" s="5">
        <v>9</v>
      </c>
      <c r="H24" s="4">
        <v>4</v>
      </c>
      <c r="I24" s="5">
        <v>4</v>
      </c>
    </row>
    <row r="25" spans="2:9" ht="12.75">
      <c r="B25" s="1">
        <f t="shared" si="11"/>
        <v>30</v>
      </c>
      <c r="D25" s="2">
        <v>7</v>
      </c>
      <c r="E25" s="3">
        <v>7</v>
      </c>
      <c r="F25" s="2">
        <v>5</v>
      </c>
      <c r="G25" s="3">
        <v>5</v>
      </c>
      <c r="H25" s="2">
        <v>3</v>
      </c>
      <c r="I25" s="3">
        <v>3</v>
      </c>
    </row>
    <row r="26" spans="2:9" ht="13.5" thickBot="1">
      <c r="B26" s="1">
        <f t="shared" si="11"/>
        <v>30</v>
      </c>
      <c r="D26" s="4">
        <v>7</v>
      </c>
      <c r="E26" s="5">
        <v>7</v>
      </c>
      <c r="F26" s="4">
        <v>5</v>
      </c>
      <c r="G26" s="5">
        <v>5</v>
      </c>
      <c r="H26" s="4">
        <v>3</v>
      </c>
      <c r="I26" s="5">
        <v>3</v>
      </c>
    </row>
    <row r="27" spans="2:9" ht="12.75">
      <c r="B27" s="1">
        <f t="shared" si="11"/>
        <v>30</v>
      </c>
      <c r="D27" s="2">
        <v>6</v>
      </c>
      <c r="E27" s="3">
        <v>6</v>
      </c>
      <c r="F27" s="2">
        <v>1</v>
      </c>
      <c r="G27" s="3">
        <v>1</v>
      </c>
      <c r="H27" s="2">
        <v>8</v>
      </c>
      <c r="I27" s="3">
        <v>8</v>
      </c>
    </row>
    <row r="28" spans="2:9" ht="13.5" thickBot="1">
      <c r="B28" s="1">
        <f t="shared" si="11"/>
        <v>30</v>
      </c>
      <c r="D28" s="4">
        <v>6</v>
      </c>
      <c r="E28" s="5">
        <v>6</v>
      </c>
      <c r="F28" s="4">
        <v>1</v>
      </c>
      <c r="G28" s="5">
        <v>1</v>
      </c>
      <c r="H28" s="4">
        <v>8</v>
      </c>
      <c r="I28" s="5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2017-02-19T21:55:13Z</dcterms:modified>
  <cp:category/>
  <cp:version/>
  <cp:contentType/>
  <cp:contentStatus/>
</cp:coreProperties>
</file>