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Pan 4x4 in 6x6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E1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8" width="4.00390625" style="0" bestFit="1" customWidth="1"/>
    <col min="19" max="21" width="4.00390625" style="0" customWidth="1"/>
    <col min="22" max="28" width="4.00390625" style="0" bestFit="1" customWidth="1"/>
    <col min="29" max="32" width="4.00390625" style="0" customWidth="1"/>
  </cols>
  <sheetData>
    <row r="1" ht="13.5" thickBot="1"/>
    <row r="2" spans="11:14" ht="12.75">
      <c r="K2" s="5">
        <v>1</v>
      </c>
      <c r="L2" s="6">
        <v>8</v>
      </c>
      <c r="M2" s="6">
        <v>13</v>
      </c>
      <c r="N2" s="7">
        <v>12</v>
      </c>
    </row>
    <row r="3" spans="11:14" ht="12.75">
      <c r="K3" s="9">
        <v>15</v>
      </c>
      <c r="L3" s="10">
        <v>10</v>
      </c>
      <c r="M3" s="10">
        <v>3</v>
      </c>
      <c r="N3" s="11">
        <v>6</v>
      </c>
    </row>
    <row r="4" spans="11:14" ht="12.75">
      <c r="K4" s="9">
        <v>4</v>
      </c>
      <c r="L4" s="10">
        <v>5</v>
      </c>
      <c r="M4" s="10">
        <v>16</v>
      </c>
      <c r="N4" s="11">
        <v>9</v>
      </c>
    </row>
    <row r="5" spans="11:14" ht="13.5" thickBot="1">
      <c r="K5" s="12">
        <v>14</v>
      </c>
      <c r="L5" s="13">
        <v>11</v>
      </c>
      <c r="M5" s="13">
        <v>2</v>
      </c>
      <c r="N5" s="14">
        <v>7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28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  <c r="W9">
        <f aca="true" t="shared" si="1" ref="W9:AB9">SUM(W11:W16)</f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</row>
    <row r="10" spans="22:29" ht="13.5" thickBot="1">
      <c r="V10">
        <f>W11+AB16</f>
        <v>0</v>
      </c>
      <c r="AC10">
        <f>AB11+W16</f>
        <v>0</v>
      </c>
    </row>
    <row r="11" spans="7:31" ht="13.5" thickBot="1">
      <c r="G11">
        <f aca="true" t="shared" si="2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  <c r="U11">
        <f aca="true" t="shared" si="3" ref="U11:U16">SUM(W11:AB11)</f>
        <v>0</v>
      </c>
      <c r="W11" s="1">
        <v>-10</v>
      </c>
      <c r="X11" s="2">
        <v>-5</v>
      </c>
      <c r="Y11" s="2">
        <v>-2</v>
      </c>
      <c r="Z11" s="2">
        <v>8</v>
      </c>
      <c r="AA11" s="2">
        <v>6</v>
      </c>
      <c r="AB11" s="3">
        <v>3</v>
      </c>
      <c r="AC11" s="18"/>
      <c r="AD11" s="18"/>
      <c r="AE11" s="18"/>
    </row>
    <row r="12" spans="7:31" ht="12.75">
      <c r="G12">
        <f t="shared" si="2"/>
        <v>111</v>
      </c>
      <c r="H12">
        <f>SUM(K12:N12)</f>
        <v>74</v>
      </c>
      <c r="J12" s="4">
        <v>35</v>
      </c>
      <c r="K12" s="5">
        <f aca="true" t="shared" si="4" ref="K12:N15">K2+10</f>
        <v>11</v>
      </c>
      <c r="L12" s="6">
        <f t="shared" si="4"/>
        <v>18</v>
      </c>
      <c r="M12" s="6">
        <f t="shared" si="4"/>
        <v>23</v>
      </c>
      <c r="N12" s="7">
        <f t="shared" si="4"/>
        <v>22</v>
      </c>
      <c r="O12" s="8">
        <v>2</v>
      </c>
      <c r="U12">
        <f t="shared" si="3"/>
        <v>0</v>
      </c>
      <c r="W12" s="4">
        <v>9</v>
      </c>
      <c r="X12" s="5"/>
      <c r="Y12" s="6"/>
      <c r="Z12" s="6"/>
      <c r="AA12" s="7"/>
      <c r="AB12" s="8">
        <v>-9</v>
      </c>
      <c r="AC12" s="18"/>
      <c r="AD12" s="18"/>
      <c r="AE12" s="18"/>
    </row>
    <row r="13" spans="7:31" ht="12.75">
      <c r="G13">
        <f t="shared" si="2"/>
        <v>111</v>
      </c>
      <c r="H13">
        <f>SUM(K13:N13)</f>
        <v>74</v>
      </c>
      <c r="J13" s="4">
        <v>33</v>
      </c>
      <c r="K13" s="9">
        <f t="shared" si="4"/>
        <v>25</v>
      </c>
      <c r="L13" s="10">
        <f t="shared" si="4"/>
        <v>20</v>
      </c>
      <c r="M13" s="10">
        <f t="shared" si="4"/>
        <v>13</v>
      </c>
      <c r="N13" s="11">
        <f t="shared" si="4"/>
        <v>16</v>
      </c>
      <c r="O13" s="8">
        <v>4</v>
      </c>
      <c r="U13">
        <f t="shared" si="3"/>
        <v>0</v>
      </c>
      <c r="W13" s="4">
        <v>7</v>
      </c>
      <c r="X13" s="9"/>
      <c r="Y13" s="10"/>
      <c r="Z13" s="10"/>
      <c r="AA13" s="11"/>
      <c r="AB13" s="8">
        <v>-7</v>
      </c>
      <c r="AC13" s="18"/>
      <c r="AD13" s="18"/>
      <c r="AE13" s="18"/>
    </row>
    <row r="14" spans="7:31" ht="12.75">
      <c r="G14">
        <f t="shared" si="2"/>
        <v>111</v>
      </c>
      <c r="H14">
        <f>SUM(K14:N14)</f>
        <v>74</v>
      </c>
      <c r="J14" s="4">
        <v>27</v>
      </c>
      <c r="K14" s="9">
        <f t="shared" si="4"/>
        <v>14</v>
      </c>
      <c r="L14" s="10">
        <f t="shared" si="4"/>
        <v>15</v>
      </c>
      <c r="M14" s="10">
        <f t="shared" si="4"/>
        <v>26</v>
      </c>
      <c r="N14" s="11">
        <f t="shared" si="4"/>
        <v>19</v>
      </c>
      <c r="O14" s="8">
        <v>10</v>
      </c>
      <c r="U14">
        <f t="shared" si="3"/>
        <v>0</v>
      </c>
      <c r="W14" s="4">
        <v>1</v>
      </c>
      <c r="X14" s="9"/>
      <c r="Y14" s="10"/>
      <c r="Z14" s="10"/>
      <c r="AA14" s="11"/>
      <c r="AB14" s="8">
        <v>-1</v>
      </c>
      <c r="AC14" s="18"/>
      <c r="AD14" s="18"/>
      <c r="AE14" s="18"/>
    </row>
    <row r="15" spans="7:31" ht="13.5" thickBot="1">
      <c r="G15">
        <f t="shared" si="2"/>
        <v>111</v>
      </c>
      <c r="H15">
        <f>SUM(K15:N15)</f>
        <v>74</v>
      </c>
      <c r="J15" s="4">
        <v>7</v>
      </c>
      <c r="K15" s="12">
        <f t="shared" si="4"/>
        <v>24</v>
      </c>
      <c r="L15" s="13">
        <f t="shared" si="4"/>
        <v>21</v>
      </c>
      <c r="M15" s="13">
        <f t="shared" si="4"/>
        <v>12</v>
      </c>
      <c r="N15" s="14">
        <f t="shared" si="4"/>
        <v>17</v>
      </c>
      <c r="O15" s="8">
        <v>30</v>
      </c>
      <c r="U15">
        <f t="shared" si="3"/>
        <v>0</v>
      </c>
      <c r="W15" s="4">
        <v>-4</v>
      </c>
      <c r="X15" s="12"/>
      <c r="Y15" s="13"/>
      <c r="Z15" s="13"/>
      <c r="AA15" s="14"/>
      <c r="AB15" s="8">
        <v>4</v>
      </c>
      <c r="AC15" s="18"/>
      <c r="AD15" s="18"/>
      <c r="AE15" s="18"/>
    </row>
    <row r="16" spans="7:31" ht="13.5" thickBot="1">
      <c r="G16">
        <f t="shared" si="2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  <c r="U16">
        <f t="shared" si="3"/>
        <v>0</v>
      </c>
      <c r="W16" s="15">
        <v>-3</v>
      </c>
      <c r="X16" s="16">
        <v>5</v>
      </c>
      <c r="Y16" s="16">
        <v>2</v>
      </c>
      <c r="Z16" s="16">
        <v>-8</v>
      </c>
      <c r="AA16" s="16">
        <v>-6</v>
      </c>
      <c r="AB16" s="17">
        <v>10</v>
      </c>
      <c r="AC16" s="18"/>
      <c r="AD16" s="18"/>
      <c r="AE16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2017-02-19T22:13:59Z</dcterms:modified>
  <cp:category/>
  <cp:version/>
  <cp:contentType/>
  <cp:contentStatus/>
</cp:coreProperties>
</file>