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9x9" sheetId="6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8.5"/>
      <color theme="1"/>
      <name val="Verdana"/>
      <family val="2"/>
    </font>
    <font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9">
    <border>
      <left/>
      <right/>
      <top/>
      <bottom/>
      <diagonal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  <xf numFmtId="0" fontId="0" fillId="5" borderId="3" xfId="0" applyFill="1" applyBorder="1"/>
    <xf numFmtId="0" fontId="0" fillId="5" borderId="0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7" xfId="0" applyFill="1" applyBorder="1"/>
    <xf numFmtId="0" fontId="0" fillId="7" borderId="3" xfId="0" applyFill="1" applyBorder="1"/>
    <xf numFmtId="0" fontId="0" fillId="7" borderId="0" xfId="0" applyFill="1" applyBorder="1"/>
    <xf numFmtId="0" fontId="0" fillId="7" borderId="4" xfId="0" applyFill="1" applyBorder="1"/>
    <xf numFmtId="0" fontId="0" fillId="7" borderId="6" xfId="0" applyFill="1" applyBorder="1"/>
    <xf numFmtId="0" fontId="0" fillId="7" borderId="7" xfId="0" applyFill="1" applyBorder="1"/>
    <xf numFmtId="0" fontId="0" fillId="8" borderId="3" xfId="0" applyFill="1" applyBorder="1"/>
    <xf numFmtId="0" fontId="0" fillId="8" borderId="0" xfId="0" applyFill="1" applyBorder="1"/>
    <xf numFmtId="0" fontId="0" fillId="8" borderId="4" xfId="0" applyFill="1" applyBorder="1"/>
    <xf numFmtId="0" fontId="0" fillId="8" borderId="6" xfId="0" applyFill="1" applyBorder="1"/>
    <xf numFmtId="0" fontId="0" fillId="8" borderId="7" xfId="0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6" xfId="0" applyFill="1" applyBorder="1"/>
    <xf numFmtId="0" fontId="0" fillId="9" borderId="0" xfId="0" applyFill="1" applyBorder="1"/>
    <xf numFmtId="0" fontId="0" fillId="9" borderId="7" xfId="0" applyFill="1" applyBorder="1"/>
    <xf numFmtId="0" fontId="0" fillId="10" borderId="6" xfId="0" applyFill="1" applyBorder="1"/>
    <xf numFmtId="0" fontId="0" fillId="10" borderId="0" xfId="0" applyFill="1" applyBorder="1"/>
    <xf numFmtId="0" fontId="0" fillId="10" borderId="7" xfId="0" applyFill="1" applyBorder="1"/>
    <xf numFmtId="0" fontId="0" fillId="10" borderId="8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A1"/>
  </sheetViews>
  <sheetFormatPr defaultColWidth="9.140625" defaultRowHeight="10.5"/>
  <cols>
    <col min="1" max="12" width="4.140625" style="0" customWidth="1"/>
  </cols>
  <sheetData>
    <row r="1" spans="3:11" ht="10.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1.25" thickBot="1">
      <c r="B2">
        <f>C3+D4+E5+F6+G7+H8+I9+J10+K11</f>
        <v>369</v>
      </c>
      <c r="L2">
        <f>K3+J4+I5+H6+G7+F8+E9+D10+C11</f>
        <v>369</v>
      </c>
    </row>
    <row r="3" spans="1:11" ht="10.5">
      <c r="A3">
        <f>SUM(C3:K3)</f>
        <v>369</v>
      </c>
      <c r="C3" s="7">
        <v>47</v>
      </c>
      <c r="D3" s="12">
        <v>58</v>
      </c>
      <c r="E3" s="17">
        <v>69</v>
      </c>
      <c r="F3" s="22">
        <v>80</v>
      </c>
      <c r="G3" s="27">
        <v>1</v>
      </c>
      <c r="H3" s="32">
        <v>12</v>
      </c>
      <c r="I3" s="37">
        <v>23</v>
      </c>
      <c r="J3" s="40">
        <v>34</v>
      </c>
      <c r="K3" s="3">
        <v>45</v>
      </c>
    </row>
    <row r="4" spans="1:11" ht="10.5">
      <c r="A4">
        <f aca="true" t="shared" si="1" ref="A4:A11">SUM(C4:K4)</f>
        <v>369</v>
      </c>
      <c r="C4" s="11">
        <v>57</v>
      </c>
      <c r="D4" s="14">
        <v>68</v>
      </c>
      <c r="E4" s="19">
        <v>79</v>
      </c>
      <c r="F4" s="24">
        <v>9</v>
      </c>
      <c r="G4" s="29">
        <v>11</v>
      </c>
      <c r="H4" s="36">
        <v>22</v>
      </c>
      <c r="I4" s="39">
        <v>33</v>
      </c>
      <c r="J4" s="2">
        <v>44</v>
      </c>
      <c r="K4" s="6">
        <v>46</v>
      </c>
    </row>
    <row r="5" spans="1:11" ht="10.5">
      <c r="A5">
        <f t="shared" si="1"/>
        <v>369</v>
      </c>
      <c r="C5" s="16">
        <v>67</v>
      </c>
      <c r="D5" s="19">
        <v>78</v>
      </c>
      <c r="E5" s="24">
        <v>8</v>
      </c>
      <c r="F5" s="29">
        <v>10</v>
      </c>
      <c r="G5" s="36">
        <v>21</v>
      </c>
      <c r="H5" s="39">
        <v>32</v>
      </c>
      <c r="I5" s="2">
        <v>43</v>
      </c>
      <c r="J5" s="5">
        <v>54</v>
      </c>
      <c r="K5" s="10">
        <v>56</v>
      </c>
    </row>
    <row r="6" spans="1:11" ht="10.5">
      <c r="A6">
        <f t="shared" si="1"/>
        <v>369</v>
      </c>
      <c r="C6" s="21">
        <v>77</v>
      </c>
      <c r="D6" s="24">
        <v>7</v>
      </c>
      <c r="E6" s="29">
        <v>18</v>
      </c>
      <c r="F6" s="36">
        <v>20</v>
      </c>
      <c r="G6" s="39">
        <v>31</v>
      </c>
      <c r="H6" s="2">
        <v>42</v>
      </c>
      <c r="I6" s="5">
        <v>53</v>
      </c>
      <c r="J6" s="9">
        <v>55</v>
      </c>
      <c r="K6" s="15">
        <v>66</v>
      </c>
    </row>
    <row r="7" spans="1:11" ht="10.5">
      <c r="A7">
        <f t="shared" si="1"/>
        <v>369</v>
      </c>
      <c r="C7" s="26">
        <v>6</v>
      </c>
      <c r="D7" s="29">
        <v>17</v>
      </c>
      <c r="E7" s="36">
        <v>19</v>
      </c>
      <c r="F7" s="39">
        <v>30</v>
      </c>
      <c r="G7" s="2">
        <v>41</v>
      </c>
      <c r="H7" s="5">
        <v>52</v>
      </c>
      <c r="I7" s="9">
        <v>63</v>
      </c>
      <c r="J7" s="14">
        <v>65</v>
      </c>
      <c r="K7" s="20">
        <v>76</v>
      </c>
    </row>
    <row r="8" spans="1:11" ht="10.5">
      <c r="A8">
        <f t="shared" si="1"/>
        <v>369</v>
      </c>
      <c r="C8" s="31">
        <v>16</v>
      </c>
      <c r="D8" s="36">
        <v>27</v>
      </c>
      <c r="E8" s="39">
        <v>29</v>
      </c>
      <c r="F8" s="2">
        <v>40</v>
      </c>
      <c r="G8" s="5">
        <v>51</v>
      </c>
      <c r="H8" s="9">
        <v>62</v>
      </c>
      <c r="I8" s="14">
        <v>64</v>
      </c>
      <c r="J8" s="19">
        <v>75</v>
      </c>
      <c r="K8" s="25">
        <v>5</v>
      </c>
    </row>
    <row r="9" spans="1:11" ht="10.5">
      <c r="A9">
        <f t="shared" si="1"/>
        <v>369</v>
      </c>
      <c r="C9" s="35">
        <v>26</v>
      </c>
      <c r="D9" s="39">
        <v>28</v>
      </c>
      <c r="E9" s="2">
        <v>39</v>
      </c>
      <c r="F9" s="5">
        <v>50</v>
      </c>
      <c r="G9" s="9">
        <v>61</v>
      </c>
      <c r="H9" s="14">
        <v>72</v>
      </c>
      <c r="I9" s="19">
        <v>74</v>
      </c>
      <c r="J9" s="24">
        <v>4</v>
      </c>
      <c r="K9" s="30">
        <v>15</v>
      </c>
    </row>
    <row r="10" spans="1:11" ht="10.5">
      <c r="A10">
        <f t="shared" si="1"/>
        <v>369</v>
      </c>
      <c r="C10" s="38">
        <v>36</v>
      </c>
      <c r="D10" s="2">
        <v>38</v>
      </c>
      <c r="E10" s="5">
        <v>49</v>
      </c>
      <c r="F10" s="9">
        <v>60</v>
      </c>
      <c r="G10" s="14">
        <v>71</v>
      </c>
      <c r="H10" s="19">
        <v>73</v>
      </c>
      <c r="I10" s="24">
        <v>3</v>
      </c>
      <c r="J10" s="29">
        <v>14</v>
      </c>
      <c r="K10" s="34">
        <v>25</v>
      </c>
    </row>
    <row r="11" spans="1:11" ht="11.25" thickBot="1">
      <c r="A11">
        <f t="shared" si="1"/>
        <v>369</v>
      </c>
      <c r="C11" s="1">
        <v>37</v>
      </c>
      <c r="D11" s="4">
        <v>48</v>
      </c>
      <c r="E11" s="8">
        <v>59</v>
      </c>
      <c r="F11" s="13">
        <v>70</v>
      </c>
      <c r="G11" s="18">
        <v>81</v>
      </c>
      <c r="H11" s="23">
        <v>2</v>
      </c>
      <c r="I11" s="28">
        <v>13</v>
      </c>
      <c r="J11" s="33">
        <v>24</v>
      </c>
      <c r="K11" s="41">
        <v>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2017-02-24T19:49:55Z</dcterms:modified>
  <cp:category/>
  <cp:version/>
  <cp:contentType/>
  <cp:contentStatus/>
</cp:coreProperties>
</file>