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60" activeTab="0"/>
  </bookViews>
  <sheets>
    <sheet name="9x9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8.5"/>
      <color indexed="20"/>
      <name val="Verdana"/>
      <family val="2"/>
    </font>
    <font>
      <sz val="8.5"/>
      <color indexed="17"/>
      <name val="Verdana"/>
      <family val="2"/>
    </font>
    <font>
      <u val="single"/>
      <sz val="8.5"/>
      <color indexed="12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4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23" width="4.140625" style="0" customWidth="1"/>
  </cols>
  <sheetData>
    <row r="1" spans="14:22" ht="10.5">
      <c r="N1">
        <f>SUM(N3:N11)</f>
        <v>369</v>
      </c>
      <c r="O1">
        <f aca="true" t="shared" si="0" ref="O1:V1">SUM(O3:O11)</f>
        <v>369</v>
      </c>
      <c r="P1">
        <f t="shared" si="0"/>
        <v>369</v>
      </c>
      <c r="Q1">
        <f t="shared" si="0"/>
        <v>369</v>
      </c>
      <c r="R1">
        <f t="shared" si="0"/>
        <v>369</v>
      </c>
      <c r="S1">
        <f t="shared" si="0"/>
        <v>369</v>
      </c>
      <c r="T1">
        <f t="shared" si="0"/>
        <v>369</v>
      </c>
      <c r="U1">
        <f t="shared" si="0"/>
        <v>369</v>
      </c>
      <c r="V1">
        <f t="shared" si="0"/>
        <v>369</v>
      </c>
    </row>
    <row r="2" spans="13:23" ht="11.25" thickBot="1">
      <c r="M2">
        <f>N3+O4+P5+Q6+R7+S8+T9+U10+V11</f>
        <v>369</v>
      </c>
      <c r="W2">
        <f>V3+U4+T5+S6+R7+Q8+P9+O10+N11</f>
        <v>369</v>
      </c>
    </row>
    <row r="3" spans="1:22" ht="10.5">
      <c r="A3" s="2"/>
      <c r="B3" s="3"/>
      <c r="C3" s="3"/>
      <c r="D3" s="3"/>
      <c r="E3" s="3">
        <v>1</v>
      </c>
      <c r="F3" s="3"/>
      <c r="G3" s="3"/>
      <c r="H3" s="3"/>
      <c r="I3" s="4"/>
      <c r="L3">
        <f>SUM(N3:V3)</f>
        <v>369</v>
      </c>
      <c r="N3" s="2">
        <v>77</v>
      </c>
      <c r="O3" s="3">
        <v>58</v>
      </c>
      <c r="P3" s="3">
        <v>39</v>
      </c>
      <c r="Q3" s="3">
        <v>20</v>
      </c>
      <c r="R3" s="3">
        <v>1</v>
      </c>
      <c r="S3" s="3">
        <v>72</v>
      </c>
      <c r="T3" s="3">
        <v>53</v>
      </c>
      <c r="U3" s="3">
        <v>34</v>
      </c>
      <c r="V3" s="4">
        <v>15</v>
      </c>
    </row>
    <row r="4" spans="1:22" ht="10.5">
      <c r="A4" s="5">
        <v>6</v>
      </c>
      <c r="B4" s="1"/>
      <c r="C4" s="1"/>
      <c r="D4" s="1"/>
      <c r="E4" s="1"/>
      <c r="F4" s="1"/>
      <c r="G4" s="1"/>
      <c r="H4" s="1"/>
      <c r="I4" s="6"/>
      <c r="L4">
        <f aca="true" t="shared" si="1" ref="L4:L11">SUM(N4:V4)</f>
        <v>369</v>
      </c>
      <c r="N4" s="5">
        <v>6</v>
      </c>
      <c r="O4" s="1">
        <v>68</v>
      </c>
      <c r="P4" s="1">
        <v>49</v>
      </c>
      <c r="Q4" s="1">
        <v>30</v>
      </c>
      <c r="R4" s="1">
        <v>11</v>
      </c>
      <c r="S4" s="1">
        <v>73</v>
      </c>
      <c r="T4" s="1">
        <v>63</v>
      </c>
      <c r="U4" s="1">
        <v>44</v>
      </c>
      <c r="V4" s="6">
        <v>25</v>
      </c>
    </row>
    <row r="5" spans="1:22" ht="10.5">
      <c r="A5" s="5"/>
      <c r="B5" s="1"/>
      <c r="C5" s="1"/>
      <c r="D5" s="1"/>
      <c r="E5" s="1"/>
      <c r="F5" s="1">
        <v>2</v>
      </c>
      <c r="G5" s="1"/>
      <c r="H5" s="1"/>
      <c r="I5" s="6"/>
      <c r="L5">
        <f t="shared" si="1"/>
        <v>369</v>
      </c>
      <c r="N5" s="5">
        <v>16</v>
      </c>
      <c r="O5" s="1">
        <v>78</v>
      </c>
      <c r="P5" s="1">
        <v>59</v>
      </c>
      <c r="Q5" s="1">
        <v>40</v>
      </c>
      <c r="R5" s="1">
        <v>21</v>
      </c>
      <c r="S5" s="1">
        <v>2</v>
      </c>
      <c r="T5" s="1">
        <v>64</v>
      </c>
      <c r="U5" s="1">
        <v>54</v>
      </c>
      <c r="V5" s="6">
        <v>35</v>
      </c>
    </row>
    <row r="6" spans="1:22" ht="10.5">
      <c r="A6" s="5"/>
      <c r="B6" s="1">
        <v>7</v>
      </c>
      <c r="C6" s="1"/>
      <c r="D6" s="1"/>
      <c r="E6" s="1"/>
      <c r="F6" s="1"/>
      <c r="G6" s="1"/>
      <c r="H6" s="1"/>
      <c r="I6" s="6"/>
      <c r="L6">
        <f t="shared" si="1"/>
        <v>369</v>
      </c>
      <c r="N6" s="5">
        <v>26</v>
      </c>
      <c r="O6" s="1">
        <v>7</v>
      </c>
      <c r="P6" s="1">
        <v>69</v>
      </c>
      <c r="Q6" s="1">
        <v>50</v>
      </c>
      <c r="R6" s="1">
        <v>31</v>
      </c>
      <c r="S6" s="1">
        <v>12</v>
      </c>
      <c r="T6" s="1">
        <v>74</v>
      </c>
      <c r="U6" s="1">
        <v>55</v>
      </c>
      <c r="V6" s="6">
        <v>45</v>
      </c>
    </row>
    <row r="7" spans="1:22" ht="10.5">
      <c r="A7" s="5"/>
      <c r="B7" s="1"/>
      <c r="C7" s="1"/>
      <c r="D7" s="1"/>
      <c r="E7" s="1"/>
      <c r="F7" s="1"/>
      <c r="G7" s="1">
        <v>3</v>
      </c>
      <c r="H7" s="1"/>
      <c r="I7" s="6"/>
      <c r="L7">
        <f t="shared" si="1"/>
        <v>369</v>
      </c>
      <c r="N7" s="5">
        <v>36</v>
      </c>
      <c r="O7" s="1">
        <v>17</v>
      </c>
      <c r="P7" s="1">
        <v>79</v>
      </c>
      <c r="Q7" s="1">
        <v>60</v>
      </c>
      <c r="R7" s="1">
        <v>41</v>
      </c>
      <c r="S7" s="1">
        <v>22</v>
      </c>
      <c r="T7" s="1">
        <v>3</v>
      </c>
      <c r="U7" s="1">
        <v>65</v>
      </c>
      <c r="V7" s="6">
        <v>46</v>
      </c>
    </row>
    <row r="8" spans="1:22" ht="10.5">
      <c r="A8" s="5"/>
      <c r="B8" s="1"/>
      <c r="C8" s="1">
        <v>8</v>
      </c>
      <c r="D8" s="1"/>
      <c r="E8" s="1"/>
      <c r="F8" s="1"/>
      <c r="G8" s="1"/>
      <c r="H8" s="1"/>
      <c r="I8" s="6"/>
      <c r="L8">
        <f t="shared" si="1"/>
        <v>369</v>
      </c>
      <c r="N8" s="5">
        <v>37</v>
      </c>
      <c r="O8" s="1">
        <v>27</v>
      </c>
      <c r="P8" s="1">
        <v>8</v>
      </c>
      <c r="Q8" s="1">
        <v>70</v>
      </c>
      <c r="R8" s="1">
        <v>51</v>
      </c>
      <c r="S8" s="1">
        <v>32</v>
      </c>
      <c r="T8" s="1">
        <v>13</v>
      </c>
      <c r="U8" s="1">
        <v>75</v>
      </c>
      <c r="V8" s="6">
        <v>56</v>
      </c>
    </row>
    <row r="9" spans="1:22" ht="10.5">
      <c r="A9" s="5"/>
      <c r="B9" s="1"/>
      <c r="C9" s="1"/>
      <c r="D9" s="1"/>
      <c r="E9" s="1"/>
      <c r="F9" s="1"/>
      <c r="G9" s="1"/>
      <c r="H9" s="1">
        <v>4</v>
      </c>
      <c r="I9" s="6"/>
      <c r="L9">
        <f t="shared" si="1"/>
        <v>369</v>
      </c>
      <c r="N9" s="5">
        <v>47</v>
      </c>
      <c r="O9" s="1">
        <v>28</v>
      </c>
      <c r="P9" s="1">
        <v>18</v>
      </c>
      <c r="Q9" s="1">
        <v>80</v>
      </c>
      <c r="R9" s="1">
        <v>61</v>
      </c>
      <c r="S9" s="1">
        <v>42</v>
      </c>
      <c r="T9" s="1">
        <v>23</v>
      </c>
      <c r="U9" s="1">
        <v>4</v>
      </c>
      <c r="V9" s="6">
        <v>66</v>
      </c>
    </row>
    <row r="10" spans="1:22" ht="10.5">
      <c r="A10" s="5"/>
      <c r="B10" s="1"/>
      <c r="C10" s="1"/>
      <c r="D10" s="1">
        <v>9</v>
      </c>
      <c r="E10" s="1"/>
      <c r="F10" s="1"/>
      <c r="G10" s="1"/>
      <c r="H10" s="1"/>
      <c r="I10" s="6"/>
      <c r="L10">
        <f t="shared" si="1"/>
        <v>369</v>
      </c>
      <c r="N10" s="5">
        <v>57</v>
      </c>
      <c r="O10" s="1">
        <v>38</v>
      </c>
      <c r="P10" s="1">
        <v>19</v>
      </c>
      <c r="Q10" s="1">
        <v>9</v>
      </c>
      <c r="R10" s="1">
        <v>71</v>
      </c>
      <c r="S10" s="1">
        <v>52</v>
      </c>
      <c r="T10" s="1">
        <v>33</v>
      </c>
      <c r="U10" s="1">
        <v>14</v>
      </c>
      <c r="V10" s="6">
        <v>76</v>
      </c>
    </row>
    <row r="11" spans="1:22" ht="11.25" thickBot="1">
      <c r="A11" s="7"/>
      <c r="B11" s="8"/>
      <c r="C11" s="8"/>
      <c r="D11" s="10">
        <v>10</v>
      </c>
      <c r="E11" s="8"/>
      <c r="F11" s="8"/>
      <c r="G11" s="8"/>
      <c r="H11" s="8"/>
      <c r="I11" s="9">
        <v>5</v>
      </c>
      <c r="L11">
        <f t="shared" si="1"/>
        <v>369</v>
      </c>
      <c r="N11" s="7">
        <v>67</v>
      </c>
      <c r="O11" s="8">
        <v>48</v>
      </c>
      <c r="P11" s="8">
        <v>29</v>
      </c>
      <c r="Q11" s="8">
        <v>10</v>
      </c>
      <c r="R11" s="8">
        <v>81</v>
      </c>
      <c r="S11" s="8">
        <v>62</v>
      </c>
      <c r="T11" s="8">
        <v>43</v>
      </c>
      <c r="U11" s="8">
        <v>24</v>
      </c>
      <c r="V11" s="9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2014-11-25T15:25:42Z</dcterms:created>
  <dcterms:modified xsi:type="dcterms:W3CDTF">2017-02-24T19:49:02Z</dcterms:modified>
  <cp:category/>
  <cp:version/>
  <cp:contentType/>
  <cp:contentStatus/>
</cp:coreProperties>
</file>