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11x1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27" width="4.140625" style="0" customWidth="1"/>
  </cols>
  <sheetData>
    <row r="1" spans="16:26" ht="10.5">
      <c r="P1">
        <f>SUM(P3:P13)</f>
        <v>671</v>
      </c>
      <c r="Q1">
        <f aca="true" t="shared" si="0" ref="Q1:Z1">SUM(Q3:Q13)</f>
        <v>671</v>
      </c>
      <c r="R1">
        <f t="shared" si="0"/>
        <v>671</v>
      </c>
      <c r="S1">
        <f t="shared" si="0"/>
        <v>671</v>
      </c>
      <c r="T1">
        <f t="shared" si="0"/>
        <v>671</v>
      </c>
      <c r="U1">
        <f t="shared" si="0"/>
        <v>671</v>
      </c>
      <c r="V1">
        <f t="shared" si="0"/>
        <v>671</v>
      </c>
      <c r="W1">
        <f t="shared" si="0"/>
        <v>671</v>
      </c>
      <c r="X1">
        <f t="shared" si="0"/>
        <v>671</v>
      </c>
      <c r="Y1">
        <f t="shared" si="0"/>
        <v>671</v>
      </c>
      <c r="Z1">
        <f t="shared" si="0"/>
        <v>671</v>
      </c>
    </row>
    <row r="2" spans="15:27" ht="11.25" thickBot="1">
      <c r="O2">
        <f>P3+Q4+R5+S6+T7+U8+V9+W10+X11+Y12+Z13</f>
        <v>671</v>
      </c>
      <c r="AA2">
        <f>Z3+Y4+X5+W6+V7+U8+T9+S10+R11+Q12+P13</f>
        <v>671</v>
      </c>
    </row>
    <row r="3" spans="1:26" ht="10.5">
      <c r="A3" s="2"/>
      <c r="B3" s="3"/>
      <c r="C3" s="3"/>
      <c r="D3" s="3"/>
      <c r="E3" s="3"/>
      <c r="F3" s="3">
        <v>1</v>
      </c>
      <c r="G3" s="3"/>
      <c r="H3" s="3"/>
      <c r="I3" s="3"/>
      <c r="J3" s="3"/>
      <c r="K3" s="4"/>
      <c r="L3" s="11"/>
      <c r="M3" s="11"/>
      <c r="N3">
        <f>SUM(P3:Z3)</f>
        <v>671</v>
      </c>
      <c r="P3" s="2">
        <v>116</v>
      </c>
      <c r="Q3" s="3">
        <v>93</v>
      </c>
      <c r="R3" s="3">
        <v>70</v>
      </c>
      <c r="S3" s="3">
        <v>47</v>
      </c>
      <c r="T3" s="3">
        <v>24</v>
      </c>
      <c r="U3" s="3">
        <v>1</v>
      </c>
      <c r="V3" s="3">
        <v>110</v>
      </c>
      <c r="W3" s="3">
        <v>87</v>
      </c>
      <c r="X3" s="3">
        <v>64</v>
      </c>
      <c r="Y3" s="3">
        <v>41</v>
      </c>
      <c r="Z3" s="4">
        <v>18</v>
      </c>
    </row>
    <row r="4" spans="1:26" ht="10.5">
      <c r="A4" s="5">
        <v>7</v>
      </c>
      <c r="B4" s="1"/>
      <c r="C4" s="1"/>
      <c r="D4" s="1"/>
      <c r="E4" s="1"/>
      <c r="F4" s="1"/>
      <c r="G4" s="1"/>
      <c r="H4" s="1"/>
      <c r="I4" s="1"/>
      <c r="J4" s="1"/>
      <c r="K4" s="6"/>
      <c r="L4" s="11"/>
      <c r="M4" s="11"/>
      <c r="N4">
        <f aca="true" t="shared" si="1" ref="N4:N13">SUM(P4:Z4)</f>
        <v>671</v>
      </c>
      <c r="P4" s="5">
        <v>7</v>
      </c>
      <c r="Q4" s="1">
        <v>105</v>
      </c>
      <c r="R4" s="1">
        <v>82</v>
      </c>
      <c r="S4" s="1">
        <v>59</v>
      </c>
      <c r="T4" s="1">
        <v>36</v>
      </c>
      <c r="U4" s="1">
        <v>13</v>
      </c>
      <c r="V4" s="1">
        <v>111</v>
      </c>
      <c r="W4" s="1">
        <v>99</v>
      </c>
      <c r="X4" s="1">
        <v>76</v>
      </c>
      <c r="Y4" s="1">
        <v>53</v>
      </c>
      <c r="Z4" s="6">
        <v>30</v>
      </c>
    </row>
    <row r="5" spans="1:26" ht="10.5">
      <c r="A5" s="5"/>
      <c r="B5" s="1"/>
      <c r="C5" s="1"/>
      <c r="D5" s="1"/>
      <c r="E5" s="1"/>
      <c r="F5" s="1"/>
      <c r="G5" s="1">
        <v>2</v>
      </c>
      <c r="H5" s="1"/>
      <c r="I5" s="1"/>
      <c r="J5" s="1"/>
      <c r="K5" s="6"/>
      <c r="L5" s="11"/>
      <c r="M5" s="11"/>
      <c r="N5">
        <f t="shared" si="1"/>
        <v>671</v>
      </c>
      <c r="P5" s="5">
        <v>19</v>
      </c>
      <c r="Q5" s="1">
        <v>117</v>
      </c>
      <c r="R5" s="1">
        <v>94</v>
      </c>
      <c r="S5" s="1">
        <v>71</v>
      </c>
      <c r="T5" s="1">
        <v>48</v>
      </c>
      <c r="U5" s="1">
        <v>25</v>
      </c>
      <c r="V5" s="1">
        <v>2</v>
      </c>
      <c r="W5" s="1">
        <v>100</v>
      </c>
      <c r="X5" s="1">
        <v>88</v>
      </c>
      <c r="Y5" s="1">
        <v>65</v>
      </c>
      <c r="Z5" s="6">
        <v>42</v>
      </c>
    </row>
    <row r="6" spans="1:26" ht="10.5">
      <c r="A6" s="5"/>
      <c r="B6" s="1">
        <v>8</v>
      </c>
      <c r="C6" s="1"/>
      <c r="D6" s="1"/>
      <c r="E6" s="1"/>
      <c r="F6" s="1"/>
      <c r="G6" s="1"/>
      <c r="H6" s="1"/>
      <c r="I6" s="1"/>
      <c r="J6" s="1"/>
      <c r="K6" s="6"/>
      <c r="L6" s="11"/>
      <c r="M6" s="11"/>
      <c r="N6">
        <f t="shared" si="1"/>
        <v>671</v>
      </c>
      <c r="P6" s="5">
        <v>31</v>
      </c>
      <c r="Q6" s="1">
        <v>8</v>
      </c>
      <c r="R6" s="1">
        <v>106</v>
      </c>
      <c r="S6" s="1">
        <v>83</v>
      </c>
      <c r="T6" s="1">
        <v>60</v>
      </c>
      <c r="U6" s="1">
        <v>37</v>
      </c>
      <c r="V6" s="1">
        <v>14</v>
      </c>
      <c r="W6" s="1">
        <v>112</v>
      </c>
      <c r="X6" s="1">
        <v>89</v>
      </c>
      <c r="Y6" s="1">
        <v>77</v>
      </c>
      <c r="Z6" s="6">
        <v>54</v>
      </c>
    </row>
    <row r="7" spans="1:26" ht="10.5">
      <c r="A7" s="5"/>
      <c r="B7" s="1"/>
      <c r="C7" s="1"/>
      <c r="D7" s="1"/>
      <c r="E7" s="1"/>
      <c r="F7" s="1"/>
      <c r="G7" s="1"/>
      <c r="H7" s="1">
        <v>3</v>
      </c>
      <c r="I7" s="1"/>
      <c r="J7" s="1"/>
      <c r="K7" s="6"/>
      <c r="L7" s="11"/>
      <c r="M7" s="11"/>
      <c r="N7">
        <f t="shared" si="1"/>
        <v>671</v>
      </c>
      <c r="P7" s="5">
        <v>43</v>
      </c>
      <c r="Q7" s="1">
        <v>20</v>
      </c>
      <c r="R7" s="1">
        <v>118</v>
      </c>
      <c r="S7" s="1">
        <v>95</v>
      </c>
      <c r="T7" s="1">
        <v>72</v>
      </c>
      <c r="U7" s="1">
        <v>49</v>
      </c>
      <c r="V7" s="1">
        <v>26</v>
      </c>
      <c r="W7" s="1">
        <v>3</v>
      </c>
      <c r="X7" s="1">
        <v>101</v>
      </c>
      <c r="Y7" s="1">
        <v>78</v>
      </c>
      <c r="Z7" s="6">
        <v>66</v>
      </c>
    </row>
    <row r="8" spans="1:26" ht="10.5">
      <c r="A8" s="5"/>
      <c r="B8" s="1"/>
      <c r="C8" s="1">
        <v>9</v>
      </c>
      <c r="D8" s="1"/>
      <c r="E8" s="1"/>
      <c r="F8" s="1"/>
      <c r="G8" s="1"/>
      <c r="H8" s="1"/>
      <c r="I8" s="1"/>
      <c r="J8" s="1"/>
      <c r="K8" s="6"/>
      <c r="L8" s="11"/>
      <c r="M8" s="11"/>
      <c r="N8">
        <f t="shared" si="1"/>
        <v>671</v>
      </c>
      <c r="P8" s="5">
        <v>55</v>
      </c>
      <c r="Q8" s="1">
        <v>32</v>
      </c>
      <c r="R8" s="1">
        <v>9</v>
      </c>
      <c r="S8" s="1">
        <v>107</v>
      </c>
      <c r="T8" s="1">
        <v>84</v>
      </c>
      <c r="U8" s="1">
        <v>61</v>
      </c>
      <c r="V8" s="1">
        <v>38</v>
      </c>
      <c r="W8" s="1">
        <v>15</v>
      </c>
      <c r="X8" s="1">
        <v>113</v>
      </c>
      <c r="Y8" s="1">
        <v>90</v>
      </c>
      <c r="Z8" s="6">
        <v>67</v>
      </c>
    </row>
    <row r="9" spans="1:26" ht="10.5">
      <c r="A9" s="5"/>
      <c r="B9" s="1"/>
      <c r="C9" s="1"/>
      <c r="D9" s="1"/>
      <c r="E9" s="1"/>
      <c r="F9" s="1"/>
      <c r="G9" s="1"/>
      <c r="H9" s="1"/>
      <c r="I9" s="1">
        <v>4</v>
      </c>
      <c r="J9" s="1"/>
      <c r="K9" s="6"/>
      <c r="L9" s="11"/>
      <c r="M9" s="11"/>
      <c r="N9">
        <f t="shared" si="1"/>
        <v>671</v>
      </c>
      <c r="P9" s="5">
        <v>56</v>
      </c>
      <c r="Q9" s="1">
        <v>44</v>
      </c>
      <c r="R9" s="1">
        <v>21</v>
      </c>
      <c r="S9" s="1">
        <v>119</v>
      </c>
      <c r="T9" s="1">
        <v>96</v>
      </c>
      <c r="U9" s="1">
        <v>73</v>
      </c>
      <c r="V9" s="1">
        <v>50</v>
      </c>
      <c r="W9" s="1">
        <v>27</v>
      </c>
      <c r="X9" s="1">
        <v>4</v>
      </c>
      <c r="Y9" s="1">
        <v>102</v>
      </c>
      <c r="Z9" s="6">
        <v>79</v>
      </c>
    </row>
    <row r="10" spans="1:26" ht="10.5">
      <c r="A10" s="5"/>
      <c r="B10" s="1"/>
      <c r="C10" s="1"/>
      <c r="D10" s="1">
        <v>10</v>
      </c>
      <c r="E10" s="1"/>
      <c r="F10" s="1"/>
      <c r="G10" s="1"/>
      <c r="H10" s="1"/>
      <c r="I10" s="1"/>
      <c r="J10" s="1"/>
      <c r="K10" s="6"/>
      <c r="L10" s="11"/>
      <c r="M10" s="11"/>
      <c r="N10">
        <f t="shared" si="1"/>
        <v>671</v>
      </c>
      <c r="P10" s="5">
        <v>68</v>
      </c>
      <c r="Q10" s="1">
        <v>45</v>
      </c>
      <c r="R10" s="1">
        <v>33</v>
      </c>
      <c r="S10" s="1">
        <v>10</v>
      </c>
      <c r="T10" s="1">
        <v>108</v>
      </c>
      <c r="U10" s="1">
        <v>85</v>
      </c>
      <c r="V10" s="1">
        <v>62</v>
      </c>
      <c r="W10" s="1">
        <v>39</v>
      </c>
      <c r="X10" s="1">
        <v>16</v>
      </c>
      <c r="Y10" s="1">
        <v>114</v>
      </c>
      <c r="Z10" s="6">
        <v>91</v>
      </c>
    </row>
    <row r="11" spans="1:26" ht="10.5">
      <c r="A11" s="5"/>
      <c r="B11" s="1"/>
      <c r="C11" s="1"/>
      <c r="D11" s="1"/>
      <c r="E11" s="1"/>
      <c r="F11" s="1"/>
      <c r="G11" s="1"/>
      <c r="H11" s="1"/>
      <c r="I11" s="1"/>
      <c r="J11" s="1">
        <v>5</v>
      </c>
      <c r="K11" s="6"/>
      <c r="L11" s="11"/>
      <c r="M11" s="11"/>
      <c r="N11">
        <f t="shared" si="1"/>
        <v>671</v>
      </c>
      <c r="P11" s="5">
        <v>80</v>
      </c>
      <c r="Q11" s="1">
        <v>57</v>
      </c>
      <c r="R11" s="1">
        <v>34</v>
      </c>
      <c r="S11" s="1">
        <v>22</v>
      </c>
      <c r="T11" s="1">
        <v>120</v>
      </c>
      <c r="U11" s="1">
        <v>97</v>
      </c>
      <c r="V11" s="1">
        <v>74</v>
      </c>
      <c r="W11" s="1">
        <v>51</v>
      </c>
      <c r="X11" s="1">
        <v>28</v>
      </c>
      <c r="Y11" s="1">
        <v>5</v>
      </c>
      <c r="Z11" s="6">
        <v>103</v>
      </c>
    </row>
    <row r="12" spans="1:26" ht="10.5">
      <c r="A12" s="5"/>
      <c r="B12" s="1"/>
      <c r="C12" s="1"/>
      <c r="D12" s="1"/>
      <c r="E12" s="1">
        <v>11</v>
      </c>
      <c r="F12" s="1"/>
      <c r="G12" s="1"/>
      <c r="H12" s="1"/>
      <c r="I12" s="1"/>
      <c r="J12" s="1"/>
      <c r="K12" s="6"/>
      <c r="L12" s="11"/>
      <c r="M12" s="11"/>
      <c r="N12">
        <f t="shared" si="1"/>
        <v>671</v>
      </c>
      <c r="P12" s="5">
        <v>92</v>
      </c>
      <c r="Q12" s="1">
        <v>69</v>
      </c>
      <c r="R12" s="1">
        <v>46</v>
      </c>
      <c r="S12" s="1">
        <v>23</v>
      </c>
      <c r="T12" s="1">
        <v>11</v>
      </c>
      <c r="U12" s="1">
        <v>109</v>
      </c>
      <c r="V12" s="1">
        <v>86</v>
      </c>
      <c r="W12" s="1">
        <v>63</v>
      </c>
      <c r="X12" s="1">
        <v>40</v>
      </c>
      <c r="Y12" s="1">
        <v>17</v>
      </c>
      <c r="Z12" s="6">
        <v>115</v>
      </c>
    </row>
    <row r="13" spans="1:26" ht="11.25" thickBot="1">
      <c r="A13" s="7"/>
      <c r="B13" s="8"/>
      <c r="C13" s="8"/>
      <c r="D13" s="8"/>
      <c r="E13" s="10">
        <v>12</v>
      </c>
      <c r="F13" s="8"/>
      <c r="G13" s="8"/>
      <c r="H13" s="8"/>
      <c r="I13" s="8"/>
      <c r="J13" s="8"/>
      <c r="K13" s="9">
        <v>6</v>
      </c>
      <c r="L13" s="11"/>
      <c r="M13" s="11"/>
      <c r="N13">
        <f t="shared" si="1"/>
        <v>671</v>
      </c>
      <c r="P13" s="7">
        <v>104</v>
      </c>
      <c r="Q13" s="8">
        <v>81</v>
      </c>
      <c r="R13" s="8">
        <v>58</v>
      </c>
      <c r="S13" s="8">
        <v>35</v>
      </c>
      <c r="T13" s="12">
        <v>12</v>
      </c>
      <c r="U13" s="8">
        <v>121</v>
      </c>
      <c r="V13" s="8">
        <v>98</v>
      </c>
      <c r="W13" s="8">
        <v>75</v>
      </c>
      <c r="X13" s="8">
        <v>52</v>
      </c>
      <c r="Y13" s="8">
        <v>29</v>
      </c>
      <c r="Z13" s="9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2017-02-27T09:42:01Z</dcterms:modified>
  <cp:category/>
  <cp:version/>
  <cp:contentType/>
  <cp:contentStatus/>
</cp:coreProperties>
</file>