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11x11x11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<sst xmlns="http://schemas.openxmlformats.org/spreadsheetml/2006/main" count="1" uniqueCount="1">
  <si>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1331 zich in de magische 11x11x11 kubus bevinden: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</si>
</sst>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9" xfId="0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1" width="4.421875" style="0" bestFit="1" customWidth="1"/>
    <col min="12" max="13" width="4.00390625" style="0" bestFit="1" customWidth="1"/>
    <col min="14" max="24" width="4.421875" style="0" bestFit="1" customWidth="1"/>
    <col min="25" max="26" width="4.00390625" style="0" bestFit="1" customWidth="1"/>
    <col min="27" max="36" width="4.421875" style="0" bestFit="1" customWidth="1"/>
    <col min="37" max="39" width="4.00390625" style="0" customWidth="1"/>
    <col min="40" max="50" width="5.57421875" style="0" bestFit="1" customWidth="1"/>
    <col min="51" max="66" width="5.00390625" style="0" customWidth="1"/>
  </cols>
  <sheetData>
    <row r="1" spans="53:65" ht="13.5" thickBot="1">
      <c r="BA1" s="14">
        <f>AN2+AO3+AP4+AQ5+AR6+AS7+AT8+AU9+AV10+AW11+AX12</f>
        <v>7326</v>
      </c>
      <c r="BB1">
        <f>SUM(AN2:AN12)</f>
        <v>7326</v>
      </c>
      <c r="BC1">
        <f aca="true" t="shared" si="0" ref="BC1:BL1">SUM(AO2:AO12)</f>
        <v>7326</v>
      </c>
      <c r="BD1">
        <f t="shared" si="0"/>
        <v>7326</v>
      </c>
      <c r="BE1">
        <f t="shared" si="0"/>
        <v>7326</v>
      </c>
      <c r="BF1">
        <f t="shared" si="0"/>
        <v>7326</v>
      </c>
      <c r="BG1">
        <f t="shared" si="0"/>
        <v>7326</v>
      </c>
      <c r="BH1">
        <f t="shared" si="0"/>
        <v>7326</v>
      </c>
      <c r="BI1">
        <f t="shared" si="0"/>
        <v>7326</v>
      </c>
      <c r="BJ1">
        <f t="shared" si="0"/>
        <v>7326</v>
      </c>
      <c r="BK1">
        <f t="shared" si="0"/>
        <v>7326</v>
      </c>
      <c r="BL1">
        <f t="shared" si="0"/>
        <v>7326</v>
      </c>
      <c r="BM1" s="14">
        <f>AX2+AW3+AV4+AU5+AT6+AS7+AR8+AQ9+AP10+AO11+AN12</f>
        <v>7326</v>
      </c>
    </row>
    <row r="2" spans="1:53" ht="12.75">
      <c r="A2" s="11">
        <v>4</v>
      </c>
      <c r="B2" s="12">
        <v>5</v>
      </c>
      <c r="C2" s="12">
        <v>6</v>
      </c>
      <c r="D2" s="12">
        <v>7</v>
      </c>
      <c r="E2" s="12">
        <v>8</v>
      </c>
      <c r="F2" s="12">
        <v>9</v>
      </c>
      <c r="G2" s="12">
        <v>10</v>
      </c>
      <c r="H2" s="12">
        <v>0</v>
      </c>
      <c r="I2" s="12">
        <v>1</v>
      </c>
      <c r="J2" s="12">
        <v>2</v>
      </c>
      <c r="K2" s="13">
        <v>3</v>
      </c>
      <c r="N2" s="11">
        <v>9</v>
      </c>
      <c r="O2" s="12">
        <v>10</v>
      </c>
      <c r="P2" s="12">
        <v>0</v>
      </c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>
        <v>6</v>
      </c>
      <c r="W2" s="12">
        <v>7</v>
      </c>
      <c r="X2" s="13">
        <v>8</v>
      </c>
      <c r="AA2" s="11">
        <v>2</v>
      </c>
      <c r="AB2" s="12">
        <v>3</v>
      </c>
      <c r="AC2" s="12">
        <v>4</v>
      </c>
      <c r="AD2" s="12">
        <v>5</v>
      </c>
      <c r="AE2" s="12">
        <v>6</v>
      </c>
      <c r="AF2" s="12">
        <v>7</v>
      </c>
      <c r="AG2" s="12">
        <v>8</v>
      </c>
      <c r="AH2" s="12">
        <v>9</v>
      </c>
      <c r="AI2" s="12">
        <v>10</v>
      </c>
      <c r="AJ2" s="12">
        <v>0</v>
      </c>
      <c r="AK2" s="13">
        <v>1</v>
      </c>
      <c r="AL2" s="6"/>
      <c r="AN2" s="2">
        <f>1+A2+N2*11+AA2*121</f>
        <v>346</v>
      </c>
      <c r="AO2" s="3">
        <f aca="true" t="shared" si="1" ref="AO2:AX12">1+B2+O2*11+AB2*121</f>
        <v>479</v>
      </c>
      <c r="AP2" s="3">
        <f t="shared" si="1"/>
        <v>491</v>
      </c>
      <c r="AQ2" s="3">
        <f t="shared" si="1"/>
        <v>624</v>
      </c>
      <c r="AR2" s="3">
        <f t="shared" si="1"/>
        <v>757</v>
      </c>
      <c r="AS2" s="3">
        <f t="shared" si="1"/>
        <v>890</v>
      </c>
      <c r="AT2" s="3">
        <f t="shared" si="1"/>
        <v>1023</v>
      </c>
      <c r="AU2" s="3">
        <f t="shared" si="1"/>
        <v>1145</v>
      </c>
      <c r="AV2" s="3">
        <f t="shared" si="1"/>
        <v>1278</v>
      </c>
      <c r="AW2" s="3">
        <f t="shared" si="1"/>
        <v>80</v>
      </c>
      <c r="AX2" s="4">
        <f t="shared" si="1"/>
        <v>213</v>
      </c>
      <c r="BA2">
        <f aca="true" t="shared" si="2" ref="BA2:BA12">SUM(AN2:AX2)</f>
        <v>7326</v>
      </c>
    </row>
    <row r="3" spans="1:66" ht="12.75">
      <c r="A3" s="5">
        <f>G2</f>
        <v>10</v>
      </c>
      <c r="B3" s="6">
        <f>H2</f>
        <v>0</v>
      </c>
      <c r="C3" s="6">
        <f>I2</f>
        <v>1</v>
      </c>
      <c r="D3" s="6">
        <f>J2</f>
        <v>2</v>
      </c>
      <c r="E3" s="6">
        <f>K2</f>
        <v>3</v>
      </c>
      <c r="F3" s="6">
        <f aca="true" t="shared" si="3" ref="F3:K12">A2</f>
        <v>4</v>
      </c>
      <c r="G3" s="6">
        <f t="shared" si="3"/>
        <v>5</v>
      </c>
      <c r="H3" s="6">
        <f t="shared" si="3"/>
        <v>6</v>
      </c>
      <c r="I3" s="6">
        <f t="shared" si="3"/>
        <v>7</v>
      </c>
      <c r="J3" s="6">
        <f t="shared" si="3"/>
        <v>8</v>
      </c>
      <c r="K3" s="7">
        <f t="shared" si="3"/>
        <v>9</v>
      </c>
      <c r="N3" s="5">
        <f aca="true" t="shared" si="4" ref="N3:S12">S2</f>
        <v>3</v>
      </c>
      <c r="O3" s="6">
        <f t="shared" si="4"/>
        <v>4</v>
      </c>
      <c r="P3" s="6">
        <f t="shared" si="4"/>
        <v>5</v>
      </c>
      <c r="Q3" s="6">
        <f t="shared" si="4"/>
        <v>6</v>
      </c>
      <c r="R3" s="6">
        <f t="shared" si="4"/>
        <v>7</v>
      </c>
      <c r="S3" s="6">
        <f t="shared" si="4"/>
        <v>8</v>
      </c>
      <c r="T3" s="6">
        <f>N2</f>
        <v>9</v>
      </c>
      <c r="U3" s="6">
        <f>O2</f>
        <v>10</v>
      </c>
      <c r="V3" s="6">
        <f>P2</f>
        <v>0</v>
      </c>
      <c r="W3" s="6">
        <f>Q2</f>
        <v>1</v>
      </c>
      <c r="X3" s="7">
        <f>R2</f>
        <v>2</v>
      </c>
      <c r="AA3" s="5">
        <f>AG2</f>
        <v>8</v>
      </c>
      <c r="AB3" s="6">
        <f>AH2</f>
        <v>9</v>
      </c>
      <c r="AC3" s="6">
        <f>AI2</f>
        <v>10</v>
      </c>
      <c r="AD3" s="6">
        <f>AJ2</f>
        <v>0</v>
      </c>
      <c r="AE3" s="6">
        <f>AK2</f>
        <v>1</v>
      </c>
      <c r="AF3" s="6">
        <f aca="true" t="shared" si="5" ref="AF3:AK12">AA2</f>
        <v>2</v>
      </c>
      <c r="AG3" s="6">
        <f t="shared" si="5"/>
        <v>3</v>
      </c>
      <c r="AH3" s="6">
        <f t="shared" si="5"/>
        <v>4</v>
      </c>
      <c r="AI3" s="6">
        <f t="shared" si="5"/>
        <v>5</v>
      </c>
      <c r="AJ3" s="6">
        <f t="shared" si="5"/>
        <v>6</v>
      </c>
      <c r="AK3" s="7">
        <f t="shared" si="5"/>
        <v>7</v>
      </c>
      <c r="AL3" s="6"/>
      <c r="AN3" s="5">
        <f aca="true" t="shared" si="6" ref="AN3:AN12">1+A3+N3*11+AA3*121</f>
        <v>1012</v>
      </c>
      <c r="AO3" s="6">
        <f t="shared" si="1"/>
        <v>1134</v>
      </c>
      <c r="AP3" s="6">
        <f t="shared" si="1"/>
        <v>1267</v>
      </c>
      <c r="AQ3" s="6">
        <f t="shared" si="1"/>
        <v>69</v>
      </c>
      <c r="AR3" s="6">
        <f t="shared" si="1"/>
        <v>202</v>
      </c>
      <c r="AS3" s="6">
        <f t="shared" si="1"/>
        <v>335</v>
      </c>
      <c r="AT3" s="6">
        <f t="shared" si="1"/>
        <v>468</v>
      </c>
      <c r="AU3" s="6">
        <f t="shared" si="1"/>
        <v>601</v>
      </c>
      <c r="AV3" s="6">
        <f t="shared" si="1"/>
        <v>613</v>
      </c>
      <c r="AW3" s="6">
        <f t="shared" si="1"/>
        <v>746</v>
      </c>
      <c r="AX3" s="7">
        <f t="shared" si="1"/>
        <v>879</v>
      </c>
      <c r="BA3">
        <f t="shared" si="2"/>
        <v>7326</v>
      </c>
      <c r="BM3">
        <f>AX3+AW4+AV5+AU6+AT7+AS8+AR9+AQ10+AP11+AO12+AN2</f>
        <v>7326</v>
      </c>
      <c r="BN3">
        <f>AO2+AP3+AQ4+AR5+AS6+AT7+AU8+AV9+AW10+AX11+AN12</f>
        <v>7326</v>
      </c>
    </row>
    <row r="4" spans="1:66" ht="12.75">
      <c r="A4" s="5">
        <f aca="true" t="shared" si="7" ref="A4:E12">G3</f>
        <v>5</v>
      </c>
      <c r="B4" s="6">
        <f t="shared" si="7"/>
        <v>6</v>
      </c>
      <c r="C4" s="6">
        <f t="shared" si="7"/>
        <v>7</v>
      </c>
      <c r="D4" s="6">
        <f t="shared" si="7"/>
        <v>8</v>
      </c>
      <c r="E4" s="6">
        <f t="shared" si="7"/>
        <v>9</v>
      </c>
      <c r="F4" s="6">
        <f t="shared" si="3"/>
        <v>10</v>
      </c>
      <c r="G4" s="6">
        <f t="shared" si="3"/>
        <v>0</v>
      </c>
      <c r="H4" s="6">
        <f t="shared" si="3"/>
        <v>1</v>
      </c>
      <c r="I4" s="6">
        <f t="shared" si="3"/>
        <v>2</v>
      </c>
      <c r="J4" s="6">
        <f t="shared" si="3"/>
        <v>3</v>
      </c>
      <c r="K4" s="7">
        <f t="shared" si="3"/>
        <v>4</v>
      </c>
      <c r="N4" s="5">
        <f t="shared" si="4"/>
        <v>8</v>
      </c>
      <c r="O4" s="6">
        <f t="shared" si="4"/>
        <v>9</v>
      </c>
      <c r="P4" s="6">
        <f t="shared" si="4"/>
        <v>10</v>
      </c>
      <c r="Q4" s="6">
        <f t="shared" si="4"/>
        <v>0</v>
      </c>
      <c r="R4" s="6">
        <f t="shared" si="4"/>
        <v>1</v>
      </c>
      <c r="S4" s="6">
        <f t="shared" si="4"/>
        <v>2</v>
      </c>
      <c r="T4" s="6">
        <f aca="true" t="shared" si="8" ref="T4:X12">N3</f>
        <v>3</v>
      </c>
      <c r="U4" s="6">
        <f t="shared" si="8"/>
        <v>4</v>
      </c>
      <c r="V4" s="6">
        <f t="shared" si="8"/>
        <v>5</v>
      </c>
      <c r="W4" s="6">
        <f t="shared" si="8"/>
        <v>6</v>
      </c>
      <c r="X4" s="7">
        <f t="shared" si="8"/>
        <v>7</v>
      </c>
      <c r="AA4" s="5">
        <f aca="true" t="shared" si="9" ref="AA4:AE12">AG3</f>
        <v>3</v>
      </c>
      <c r="AB4" s="6">
        <f t="shared" si="9"/>
        <v>4</v>
      </c>
      <c r="AC4" s="6">
        <f t="shared" si="9"/>
        <v>5</v>
      </c>
      <c r="AD4" s="6">
        <f t="shared" si="9"/>
        <v>6</v>
      </c>
      <c r="AE4" s="6">
        <f t="shared" si="9"/>
        <v>7</v>
      </c>
      <c r="AF4" s="6">
        <f t="shared" si="5"/>
        <v>8</v>
      </c>
      <c r="AG4" s="6">
        <f t="shared" si="5"/>
        <v>9</v>
      </c>
      <c r="AH4" s="6">
        <f t="shared" si="5"/>
        <v>10</v>
      </c>
      <c r="AI4" s="6">
        <f t="shared" si="5"/>
        <v>0</v>
      </c>
      <c r="AJ4" s="6">
        <f t="shared" si="5"/>
        <v>1</v>
      </c>
      <c r="AK4" s="7">
        <f t="shared" si="5"/>
        <v>2</v>
      </c>
      <c r="AL4" s="6"/>
      <c r="AN4" s="5">
        <f t="shared" si="6"/>
        <v>457</v>
      </c>
      <c r="AO4" s="6">
        <f t="shared" si="1"/>
        <v>590</v>
      </c>
      <c r="AP4" s="6">
        <f t="shared" si="1"/>
        <v>723</v>
      </c>
      <c r="AQ4" s="6">
        <f t="shared" si="1"/>
        <v>735</v>
      </c>
      <c r="AR4" s="6">
        <f t="shared" si="1"/>
        <v>868</v>
      </c>
      <c r="AS4" s="6">
        <f t="shared" si="1"/>
        <v>1001</v>
      </c>
      <c r="AT4" s="6">
        <f t="shared" si="1"/>
        <v>1123</v>
      </c>
      <c r="AU4" s="6">
        <f t="shared" si="1"/>
        <v>1256</v>
      </c>
      <c r="AV4" s="6">
        <f t="shared" si="1"/>
        <v>58</v>
      </c>
      <c r="AW4" s="6">
        <f t="shared" si="1"/>
        <v>191</v>
      </c>
      <c r="AX4" s="7">
        <f t="shared" si="1"/>
        <v>324</v>
      </c>
      <c r="BA4">
        <f t="shared" si="2"/>
        <v>7326</v>
      </c>
      <c r="BM4">
        <f>AX4+AW5+AV6+AU7+AT8+AS9+AR10+AQ11+AP12+AO2+AN3</f>
        <v>7326</v>
      </c>
      <c r="BN4">
        <f>AP2+AQ3+AR4+AS5+AT6+AU7+AV8+AW9+AX10+AN11+AO12</f>
        <v>7326</v>
      </c>
    </row>
    <row r="5" spans="1:66" ht="12.75">
      <c r="A5" s="5">
        <f t="shared" si="7"/>
        <v>0</v>
      </c>
      <c r="B5" s="6">
        <f t="shared" si="7"/>
        <v>1</v>
      </c>
      <c r="C5" s="6">
        <f t="shared" si="7"/>
        <v>2</v>
      </c>
      <c r="D5" s="6">
        <f t="shared" si="7"/>
        <v>3</v>
      </c>
      <c r="E5" s="6">
        <f t="shared" si="7"/>
        <v>4</v>
      </c>
      <c r="F5" s="6">
        <f t="shared" si="3"/>
        <v>5</v>
      </c>
      <c r="G5" s="6">
        <f t="shared" si="3"/>
        <v>6</v>
      </c>
      <c r="H5" s="6">
        <f t="shared" si="3"/>
        <v>7</v>
      </c>
      <c r="I5" s="6">
        <f t="shared" si="3"/>
        <v>8</v>
      </c>
      <c r="J5" s="6">
        <f t="shared" si="3"/>
        <v>9</v>
      </c>
      <c r="K5" s="7">
        <f t="shared" si="3"/>
        <v>10</v>
      </c>
      <c r="N5" s="5">
        <f t="shared" si="4"/>
        <v>2</v>
      </c>
      <c r="O5" s="6">
        <f t="shared" si="4"/>
        <v>3</v>
      </c>
      <c r="P5" s="6">
        <f t="shared" si="4"/>
        <v>4</v>
      </c>
      <c r="Q5" s="6">
        <f t="shared" si="4"/>
        <v>5</v>
      </c>
      <c r="R5" s="6">
        <f t="shared" si="4"/>
        <v>6</v>
      </c>
      <c r="S5" s="6">
        <f t="shared" si="4"/>
        <v>7</v>
      </c>
      <c r="T5" s="6">
        <f t="shared" si="8"/>
        <v>8</v>
      </c>
      <c r="U5" s="6">
        <f t="shared" si="8"/>
        <v>9</v>
      </c>
      <c r="V5" s="6">
        <f t="shared" si="8"/>
        <v>10</v>
      </c>
      <c r="W5" s="6">
        <f t="shared" si="8"/>
        <v>0</v>
      </c>
      <c r="X5" s="7">
        <f t="shared" si="8"/>
        <v>1</v>
      </c>
      <c r="AA5" s="5">
        <f t="shared" si="9"/>
        <v>9</v>
      </c>
      <c r="AB5" s="6">
        <f t="shared" si="9"/>
        <v>10</v>
      </c>
      <c r="AC5" s="6">
        <f t="shared" si="9"/>
        <v>0</v>
      </c>
      <c r="AD5" s="6">
        <f t="shared" si="9"/>
        <v>1</v>
      </c>
      <c r="AE5" s="6">
        <f t="shared" si="9"/>
        <v>2</v>
      </c>
      <c r="AF5" s="6">
        <f t="shared" si="5"/>
        <v>3</v>
      </c>
      <c r="AG5" s="6">
        <f t="shared" si="5"/>
        <v>4</v>
      </c>
      <c r="AH5" s="6">
        <f t="shared" si="5"/>
        <v>5</v>
      </c>
      <c r="AI5" s="6">
        <f t="shared" si="5"/>
        <v>6</v>
      </c>
      <c r="AJ5" s="6">
        <f t="shared" si="5"/>
        <v>7</v>
      </c>
      <c r="AK5" s="7">
        <f t="shared" si="5"/>
        <v>8</v>
      </c>
      <c r="AL5" s="6"/>
      <c r="AN5" s="5">
        <f t="shared" si="6"/>
        <v>1112</v>
      </c>
      <c r="AO5" s="6">
        <f t="shared" si="1"/>
        <v>1245</v>
      </c>
      <c r="AP5" s="6">
        <f t="shared" si="1"/>
        <v>47</v>
      </c>
      <c r="AQ5" s="6">
        <f t="shared" si="1"/>
        <v>180</v>
      </c>
      <c r="AR5" s="6">
        <f t="shared" si="1"/>
        <v>313</v>
      </c>
      <c r="AS5" s="6">
        <f t="shared" si="1"/>
        <v>446</v>
      </c>
      <c r="AT5" s="6">
        <f t="shared" si="1"/>
        <v>579</v>
      </c>
      <c r="AU5" s="6">
        <f t="shared" si="1"/>
        <v>712</v>
      </c>
      <c r="AV5" s="6">
        <f t="shared" si="1"/>
        <v>845</v>
      </c>
      <c r="AW5" s="6">
        <f t="shared" si="1"/>
        <v>857</v>
      </c>
      <c r="AX5" s="7">
        <f t="shared" si="1"/>
        <v>990</v>
      </c>
      <c r="BA5">
        <f t="shared" si="2"/>
        <v>7326</v>
      </c>
      <c r="BM5">
        <f>AX5+AW6+AV7+AU8+AT9+AS10+AR11+AQ12+AP2+AO3+AN4</f>
        <v>7326</v>
      </c>
      <c r="BN5">
        <f>AQ2+AR3+AS4+AT5+AU6+AV7+AW8+AX9+AN10+AO11+AP12</f>
        <v>7326</v>
      </c>
    </row>
    <row r="6" spans="1:66" ht="12.75">
      <c r="A6" s="5">
        <f t="shared" si="7"/>
        <v>6</v>
      </c>
      <c r="B6" s="6">
        <f t="shared" si="7"/>
        <v>7</v>
      </c>
      <c r="C6" s="6">
        <f t="shared" si="7"/>
        <v>8</v>
      </c>
      <c r="D6" s="6">
        <f t="shared" si="7"/>
        <v>9</v>
      </c>
      <c r="E6" s="6">
        <f t="shared" si="7"/>
        <v>10</v>
      </c>
      <c r="F6" s="6">
        <f t="shared" si="3"/>
        <v>0</v>
      </c>
      <c r="G6" s="6">
        <f t="shared" si="3"/>
        <v>1</v>
      </c>
      <c r="H6" s="6">
        <f t="shared" si="3"/>
        <v>2</v>
      </c>
      <c r="I6" s="6">
        <f t="shared" si="3"/>
        <v>3</v>
      </c>
      <c r="J6" s="6">
        <f t="shared" si="3"/>
        <v>4</v>
      </c>
      <c r="K6" s="7">
        <f t="shared" si="3"/>
        <v>5</v>
      </c>
      <c r="N6" s="5">
        <f t="shared" si="4"/>
        <v>7</v>
      </c>
      <c r="O6" s="6">
        <f t="shared" si="4"/>
        <v>8</v>
      </c>
      <c r="P6" s="6">
        <f t="shared" si="4"/>
        <v>9</v>
      </c>
      <c r="Q6" s="6">
        <f t="shared" si="4"/>
        <v>10</v>
      </c>
      <c r="R6" s="6">
        <f t="shared" si="4"/>
        <v>0</v>
      </c>
      <c r="S6" s="6">
        <f t="shared" si="4"/>
        <v>1</v>
      </c>
      <c r="T6" s="6">
        <f t="shared" si="8"/>
        <v>2</v>
      </c>
      <c r="U6" s="6">
        <f t="shared" si="8"/>
        <v>3</v>
      </c>
      <c r="V6" s="6">
        <f t="shared" si="8"/>
        <v>4</v>
      </c>
      <c r="W6" s="6">
        <f t="shared" si="8"/>
        <v>5</v>
      </c>
      <c r="X6" s="7">
        <f t="shared" si="8"/>
        <v>6</v>
      </c>
      <c r="AA6" s="5">
        <f t="shared" si="9"/>
        <v>4</v>
      </c>
      <c r="AB6" s="6">
        <f t="shared" si="9"/>
        <v>5</v>
      </c>
      <c r="AC6" s="6">
        <f t="shared" si="9"/>
        <v>6</v>
      </c>
      <c r="AD6" s="6">
        <f t="shared" si="9"/>
        <v>7</v>
      </c>
      <c r="AE6" s="6">
        <f t="shared" si="9"/>
        <v>8</v>
      </c>
      <c r="AF6" s="6">
        <f t="shared" si="5"/>
        <v>9</v>
      </c>
      <c r="AG6" s="6">
        <f t="shared" si="5"/>
        <v>10</v>
      </c>
      <c r="AH6" s="6">
        <f t="shared" si="5"/>
        <v>0</v>
      </c>
      <c r="AI6" s="6">
        <f t="shared" si="5"/>
        <v>1</v>
      </c>
      <c r="AJ6" s="6">
        <f t="shared" si="5"/>
        <v>2</v>
      </c>
      <c r="AK6" s="7">
        <f t="shared" si="5"/>
        <v>3</v>
      </c>
      <c r="AL6" s="6"/>
      <c r="AN6" s="5">
        <f t="shared" si="6"/>
        <v>568</v>
      </c>
      <c r="AO6" s="6">
        <f t="shared" si="1"/>
        <v>701</v>
      </c>
      <c r="AP6" s="6">
        <f t="shared" si="1"/>
        <v>834</v>
      </c>
      <c r="AQ6" s="6">
        <f t="shared" si="1"/>
        <v>967</v>
      </c>
      <c r="AR6" s="6">
        <f t="shared" si="1"/>
        <v>979</v>
      </c>
      <c r="AS6" s="6">
        <f t="shared" si="1"/>
        <v>1101</v>
      </c>
      <c r="AT6" s="6">
        <f t="shared" si="1"/>
        <v>1234</v>
      </c>
      <c r="AU6" s="6">
        <f t="shared" si="1"/>
        <v>36</v>
      </c>
      <c r="AV6" s="6">
        <f t="shared" si="1"/>
        <v>169</v>
      </c>
      <c r="AW6" s="6">
        <f t="shared" si="1"/>
        <v>302</v>
      </c>
      <c r="AX6" s="7">
        <f t="shared" si="1"/>
        <v>435</v>
      </c>
      <c r="BA6">
        <f t="shared" si="2"/>
        <v>7326</v>
      </c>
      <c r="BM6">
        <f>AX6+AW7+AV8+AU9+AT10+AS11+AR12+AQ2+AP3+AO4+AN5</f>
        <v>7326</v>
      </c>
      <c r="BN6">
        <f>AR2+AS3+AT4+AU5+AV6+AW7+AX8+AN9+AO10+AP11+AQ12</f>
        <v>7326</v>
      </c>
    </row>
    <row r="7" spans="1:66" ht="12.75">
      <c r="A7" s="5">
        <f t="shared" si="7"/>
        <v>1</v>
      </c>
      <c r="B7" s="6">
        <f t="shared" si="7"/>
        <v>2</v>
      </c>
      <c r="C7" s="6">
        <f t="shared" si="7"/>
        <v>3</v>
      </c>
      <c r="D7" s="6">
        <f t="shared" si="7"/>
        <v>4</v>
      </c>
      <c r="E7" s="6">
        <f t="shared" si="7"/>
        <v>5</v>
      </c>
      <c r="F7" s="6">
        <f t="shared" si="3"/>
        <v>6</v>
      </c>
      <c r="G7" s="6">
        <f t="shared" si="3"/>
        <v>7</v>
      </c>
      <c r="H7" s="6">
        <f t="shared" si="3"/>
        <v>8</v>
      </c>
      <c r="I7" s="6">
        <f t="shared" si="3"/>
        <v>9</v>
      </c>
      <c r="J7" s="6">
        <f t="shared" si="3"/>
        <v>10</v>
      </c>
      <c r="K7" s="7">
        <f t="shared" si="3"/>
        <v>0</v>
      </c>
      <c r="N7" s="5">
        <f t="shared" si="4"/>
        <v>1</v>
      </c>
      <c r="O7" s="6">
        <f t="shared" si="4"/>
        <v>2</v>
      </c>
      <c r="P7" s="6">
        <f t="shared" si="4"/>
        <v>3</v>
      </c>
      <c r="Q7" s="6">
        <f t="shared" si="4"/>
        <v>4</v>
      </c>
      <c r="R7" s="6">
        <f t="shared" si="4"/>
        <v>5</v>
      </c>
      <c r="S7" s="6">
        <f t="shared" si="4"/>
        <v>6</v>
      </c>
      <c r="T7" s="6">
        <f t="shared" si="8"/>
        <v>7</v>
      </c>
      <c r="U7" s="6">
        <f t="shared" si="8"/>
        <v>8</v>
      </c>
      <c r="V7" s="6">
        <f t="shared" si="8"/>
        <v>9</v>
      </c>
      <c r="W7" s="6">
        <f t="shared" si="8"/>
        <v>10</v>
      </c>
      <c r="X7" s="7">
        <f t="shared" si="8"/>
        <v>0</v>
      </c>
      <c r="AA7" s="5">
        <f t="shared" si="9"/>
        <v>10</v>
      </c>
      <c r="AB7" s="6">
        <f t="shared" si="9"/>
        <v>0</v>
      </c>
      <c r="AC7" s="6">
        <f t="shared" si="9"/>
        <v>1</v>
      </c>
      <c r="AD7" s="6">
        <f t="shared" si="9"/>
        <v>2</v>
      </c>
      <c r="AE7" s="6">
        <f t="shared" si="9"/>
        <v>3</v>
      </c>
      <c r="AF7" s="6">
        <f t="shared" si="5"/>
        <v>4</v>
      </c>
      <c r="AG7" s="6">
        <f t="shared" si="5"/>
        <v>5</v>
      </c>
      <c r="AH7" s="6">
        <f t="shared" si="5"/>
        <v>6</v>
      </c>
      <c r="AI7" s="6">
        <f t="shared" si="5"/>
        <v>7</v>
      </c>
      <c r="AJ7" s="6">
        <f t="shared" si="5"/>
        <v>8</v>
      </c>
      <c r="AK7" s="7">
        <f t="shared" si="5"/>
        <v>9</v>
      </c>
      <c r="AL7" s="6"/>
      <c r="AN7" s="5">
        <f t="shared" si="6"/>
        <v>1223</v>
      </c>
      <c r="AO7" s="6">
        <f t="shared" si="1"/>
        <v>25</v>
      </c>
      <c r="AP7" s="6">
        <f t="shared" si="1"/>
        <v>158</v>
      </c>
      <c r="AQ7" s="6">
        <f t="shared" si="1"/>
        <v>291</v>
      </c>
      <c r="AR7" s="6">
        <f t="shared" si="1"/>
        <v>424</v>
      </c>
      <c r="AS7" s="6">
        <f t="shared" si="1"/>
        <v>557</v>
      </c>
      <c r="AT7" s="6">
        <f t="shared" si="1"/>
        <v>690</v>
      </c>
      <c r="AU7" s="6">
        <f t="shared" si="1"/>
        <v>823</v>
      </c>
      <c r="AV7" s="6">
        <f t="shared" si="1"/>
        <v>956</v>
      </c>
      <c r="AW7" s="6">
        <f t="shared" si="1"/>
        <v>1089</v>
      </c>
      <c r="AX7" s="7">
        <f t="shared" si="1"/>
        <v>1090</v>
      </c>
      <c r="BA7">
        <f t="shared" si="2"/>
        <v>7326</v>
      </c>
      <c r="BM7">
        <f>AX7+AW8+AV9+AU10+AT11+AS12+AR2+AQ3+AP4+AO5+AN6</f>
        <v>7326</v>
      </c>
      <c r="BN7">
        <f>AS2+AT3+AU4+AV5+AW6+AX7+AN8+AO9+AP10+AQ11+AR12</f>
        <v>7326</v>
      </c>
    </row>
    <row r="8" spans="1:66" ht="12.75">
      <c r="A8" s="5">
        <f t="shared" si="7"/>
        <v>7</v>
      </c>
      <c r="B8" s="6">
        <f t="shared" si="7"/>
        <v>8</v>
      </c>
      <c r="C8" s="6">
        <f t="shared" si="7"/>
        <v>9</v>
      </c>
      <c r="D8" s="6">
        <f t="shared" si="7"/>
        <v>10</v>
      </c>
      <c r="E8" s="6">
        <f t="shared" si="7"/>
        <v>0</v>
      </c>
      <c r="F8" s="6">
        <f t="shared" si="3"/>
        <v>1</v>
      </c>
      <c r="G8" s="6">
        <f t="shared" si="3"/>
        <v>2</v>
      </c>
      <c r="H8" s="6">
        <f t="shared" si="3"/>
        <v>3</v>
      </c>
      <c r="I8" s="6">
        <f t="shared" si="3"/>
        <v>4</v>
      </c>
      <c r="J8" s="6">
        <f t="shared" si="3"/>
        <v>5</v>
      </c>
      <c r="K8" s="7">
        <f t="shared" si="3"/>
        <v>6</v>
      </c>
      <c r="N8" s="5">
        <f t="shared" si="4"/>
        <v>6</v>
      </c>
      <c r="O8" s="6">
        <f t="shared" si="4"/>
        <v>7</v>
      </c>
      <c r="P8" s="6">
        <f t="shared" si="4"/>
        <v>8</v>
      </c>
      <c r="Q8" s="6">
        <f t="shared" si="4"/>
        <v>9</v>
      </c>
      <c r="R8" s="6">
        <f t="shared" si="4"/>
        <v>10</v>
      </c>
      <c r="S8" s="6">
        <f t="shared" si="4"/>
        <v>0</v>
      </c>
      <c r="T8" s="6">
        <f t="shared" si="8"/>
        <v>1</v>
      </c>
      <c r="U8" s="6">
        <f t="shared" si="8"/>
        <v>2</v>
      </c>
      <c r="V8" s="6">
        <f t="shared" si="8"/>
        <v>3</v>
      </c>
      <c r="W8" s="6">
        <f t="shared" si="8"/>
        <v>4</v>
      </c>
      <c r="X8" s="7">
        <f t="shared" si="8"/>
        <v>5</v>
      </c>
      <c r="AA8" s="5">
        <f t="shared" si="9"/>
        <v>5</v>
      </c>
      <c r="AB8" s="6">
        <f t="shared" si="9"/>
        <v>6</v>
      </c>
      <c r="AC8" s="6">
        <f t="shared" si="9"/>
        <v>7</v>
      </c>
      <c r="AD8" s="6">
        <f t="shared" si="9"/>
        <v>8</v>
      </c>
      <c r="AE8" s="6">
        <f t="shared" si="9"/>
        <v>9</v>
      </c>
      <c r="AF8" s="6">
        <f t="shared" si="5"/>
        <v>10</v>
      </c>
      <c r="AG8" s="6">
        <f t="shared" si="5"/>
        <v>0</v>
      </c>
      <c r="AH8" s="6">
        <f t="shared" si="5"/>
        <v>1</v>
      </c>
      <c r="AI8" s="6">
        <f t="shared" si="5"/>
        <v>2</v>
      </c>
      <c r="AJ8" s="6">
        <f t="shared" si="5"/>
        <v>3</v>
      </c>
      <c r="AK8" s="7">
        <f t="shared" si="5"/>
        <v>4</v>
      </c>
      <c r="AL8" s="6"/>
      <c r="AN8" s="5">
        <f t="shared" si="6"/>
        <v>679</v>
      </c>
      <c r="AO8" s="6">
        <f t="shared" si="1"/>
        <v>812</v>
      </c>
      <c r="AP8" s="6">
        <f t="shared" si="1"/>
        <v>945</v>
      </c>
      <c r="AQ8" s="6">
        <f t="shared" si="1"/>
        <v>1078</v>
      </c>
      <c r="AR8" s="6">
        <f t="shared" si="1"/>
        <v>1200</v>
      </c>
      <c r="AS8" s="6">
        <f t="shared" si="1"/>
        <v>1212</v>
      </c>
      <c r="AT8" s="6">
        <f t="shared" si="1"/>
        <v>14</v>
      </c>
      <c r="AU8" s="6">
        <f t="shared" si="1"/>
        <v>147</v>
      </c>
      <c r="AV8" s="6">
        <f t="shared" si="1"/>
        <v>280</v>
      </c>
      <c r="AW8" s="6">
        <f t="shared" si="1"/>
        <v>413</v>
      </c>
      <c r="AX8" s="7">
        <f t="shared" si="1"/>
        <v>546</v>
      </c>
      <c r="BA8">
        <f t="shared" si="2"/>
        <v>7326</v>
      </c>
      <c r="BM8">
        <f>AX8+AW9+AV10+AU11+AT12+AS2+AR3+AQ4+AP5+AO6+AN7</f>
        <v>7326</v>
      </c>
      <c r="BN8">
        <f>AT2+AU3+AV4+AW5+AX6+AN7+AO8+AP9+AQ10+AR11+AS12</f>
        <v>7326</v>
      </c>
    </row>
    <row r="9" spans="1:66" ht="12.75">
      <c r="A9" s="5">
        <f t="shared" si="7"/>
        <v>2</v>
      </c>
      <c r="B9" s="6">
        <f t="shared" si="7"/>
        <v>3</v>
      </c>
      <c r="C9" s="6">
        <f t="shared" si="7"/>
        <v>4</v>
      </c>
      <c r="D9" s="6">
        <f t="shared" si="7"/>
        <v>5</v>
      </c>
      <c r="E9" s="6">
        <f t="shared" si="7"/>
        <v>6</v>
      </c>
      <c r="F9" s="6">
        <f t="shared" si="3"/>
        <v>7</v>
      </c>
      <c r="G9" s="6">
        <f t="shared" si="3"/>
        <v>8</v>
      </c>
      <c r="H9" s="6">
        <f t="shared" si="3"/>
        <v>9</v>
      </c>
      <c r="I9" s="6">
        <f t="shared" si="3"/>
        <v>10</v>
      </c>
      <c r="J9" s="6">
        <f t="shared" si="3"/>
        <v>0</v>
      </c>
      <c r="K9" s="7">
        <f t="shared" si="3"/>
        <v>1</v>
      </c>
      <c r="N9" s="5">
        <f t="shared" si="4"/>
        <v>0</v>
      </c>
      <c r="O9" s="6">
        <f t="shared" si="4"/>
        <v>1</v>
      </c>
      <c r="P9" s="6">
        <f t="shared" si="4"/>
        <v>2</v>
      </c>
      <c r="Q9" s="6">
        <f t="shared" si="4"/>
        <v>3</v>
      </c>
      <c r="R9" s="6">
        <f t="shared" si="4"/>
        <v>4</v>
      </c>
      <c r="S9" s="6">
        <f t="shared" si="4"/>
        <v>5</v>
      </c>
      <c r="T9" s="6">
        <f t="shared" si="8"/>
        <v>6</v>
      </c>
      <c r="U9" s="6">
        <f t="shared" si="8"/>
        <v>7</v>
      </c>
      <c r="V9" s="6">
        <f t="shared" si="8"/>
        <v>8</v>
      </c>
      <c r="W9" s="6">
        <f t="shared" si="8"/>
        <v>9</v>
      </c>
      <c r="X9" s="7">
        <f t="shared" si="8"/>
        <v>10</v>
      </c>
      <c r="AA9" s="5">
        <f t="shared" si="9"/>
        <v>0</v>
      </c>
      <c r="AB9" s="6">
        <f t="shared" si="9"/>
        <v>1</v>
      </c>
      <c r="AC9" s="6">
        <f t="shared" si="9"/>
        <v>2</v>
      </c>
      <c r="AD9" s="6">
        <f t="shared" si="9"/>
        <v>3</v>
      </c>
      <c r="AE9" s="6">
        <f t="shared" si="9"/>
        <v>4</v>
      </c>
      <c r="AF9" s="6">
        <f t="shared" si="5"/>
        <v>5</v>
      </c>
      <c r="AG9" s="6">
        <f t="shared" si="5"/>
        <v>6</v>
      </c>
      <c r="AH9" s="6">
        <f t="shared" si="5"/>
        <v>7</v>
      </c>
      <c r="AI9" s="6">
        <f t="shared" si="5"/>
        <v>8</v>
      </c>
      <c r="AJ9" s="6">
        <f t="shared" si="5"/>
        <v>9</v>
      </c>
      <c r="AK9" s="7">
        <f t="shared" si="5"/>
        <v>10</v>
      </c>
      <c r="AL9" s="6"/>
      <c r="AN9" s="5">
        <f t="shared" si="6"/>
        <v>3</v>
      </c>
      <c r="AO9" s="6">
        <f t="shared" si="1"/>
        <v>136</v>
      </c>
      <c r="AP9" s="6">
        <f t="shared" si="1"/>
        <v>269</v>
      </c>
      <c r="AQ9" s="6">
        <f t="shared" si="1"/>
        <v>402</v>
      </c>
      <c r="AR9" s="6">
        <f t="shared" si="1"/>
        <v>535</v>
      </c>
      <c r="AS9" s="6">
        <f t="shared" si="1"/>
        <v>668</v>
      </c>
      <c r="AT9" s="6">
        <f t="shared" si="1"/>
        <v>801</v>
      </c>
      <c r="AU9" s="6">
        <f t="shared" si="1"/>
        <v>934</v>
      </c>
      <c r="AV9" s="6">
        <f t="shared" si="1"/>
        <v>1067</v>
      </c>
      <c r="AW9" s="6">
        <f t="shared" si="1"/>
        <v>1189</v>
      </c>
      <c r="AX9" s="7">
        <f t="shared" si="1"/>
        <v>1322</v>
      </c>
      <c r="BA9">
        <f t="shared" si="2"/>
        <v>7326</v>
      </c>
      <c r="BM9">
        <f>AX9+AW10+AV11+AU12+AT2+AS3+AR4+AQ5+AP6+AO7+AN8</f>
        <v>7326</v>
      </c>
      <c r="BN9">
        <f>AU2+AV3+AW4+AX5+AN6+AO7+AP8+AQ9+AR10+AS11+AT12</f>
        <v>7326</v>
      </c>
    </row>
    <row r="10" spans="1:66" ht="12.75">
      <c r="A10" s="5">
        <f t="shared" si="7"/>
        <v>8</v>
      </c>
      <c r="B10" s="6">
        <f t="shared" si="7"/>
        <v>9</v>
      </c>
      <c r="C10" s="6">
        <f t="shared" si="7"/>
        <v>10</v>
      </c>
      <c r="D10" s="6">
        <f t="shared" si="7"/>
        <v>0</v>
      </c>
      <c r="E10" s="6">
        <f t="shared" si="7"/>
        <v>1</v>
      </c>
      <c r="F10" s="6">
        <f t="shared" si="3"/>
        <v>2</v>
      </c>
      <c r="G10" s="6">
        <f t="shared" si="3"/>
        <v>3</v>
      </c>
      <c r="H10" s="6">
        <f t="shared" si="3"/>
        <v>4</v>
      </c>
      <c r="I10" s="6">
        <f t="shared" si="3"/>
        <v>5</v>
      </c>
      <c r="J10" s="6">
        <f t="shared" si="3"/>
        <v>6</v>
      </c>
      <c r="K10" s="7">
        <f t="shared" si="3"/>
        <v>7</v>
      </c>
      <c r="N10" s="5">
        <f t="shared" si="4"/>
        <v>5</v>
      </c>
      <c r="O10" s="6">
        <f t="shared" si="4"/>
        <v>6</v>
      </c>
      <c r="P10" s="6">
        <f t="shared" si="4"/>
        <v>7</v>
      </c>
      <c r="Q10" s="6">
        <f t="shared" si="4"/>
        <v>8</v>
      </c>
      <c r="R10" s="6">
        <f t="shared" si="4"/>
        <v>9</v>
      </c>
      <c r="S10" s="6">
        <f t="shared" si="4"/>
        <v>10</v>
      </c>
      <c r="T10" s="6">
        <f t="shared" si="8"/>
        <v>0</v>
      </c>
      <c r="U10" s="6">
        <f t="shared" si="8"/>
        <v>1</v>
      </c>
      <c r="V10" s="6">
        <f t="shared" si="8"/>
        <v>2</v>
      </c>
      <c r="W10" s="6">
        <f t="shared" si="8"/>
        <v>3</v>
      </c>
      <c r="X10" s="7">
        <f t="shared" si="8"/>
        <v>4</v>
      </c>
      <c r="AA10" s="5">
        <f t="shared" si="9"/>
        <v>6</v>
      </c>
      <c r="AB10" s="6">
        <f t="shared" si="9"/>
        <v>7</v>
      </c>
      <c r="AC10" s="6">
        <f t="shared" si="9"/>
        <v>8</v>
      </c>
      <c r="AD10" s="6">
        <f t="shared" si="9"/>
        <v>9</v>
      </c>
      <c r="AE10" s="6">
        <f t="shared" si="9"/>
        <v>10</v>
      </c>
      <c r="AF10" s="6">
        <f t="shared" si="5"/>
        <v>0</v>
      </c>
      <c r="AG10" s="6">
        <f t="shared" si="5"/>
        <v>1</v>
      </c>
      <c r="AH10" s="6">
        <f t="shared" si="5"/>
        <v>2</v>
      </c>
      <c r="AI10" s="6">
        <f t="shared" si="5"/>
        <v>3</v>
      </c>
      <c r="AJ10" s="6">
        <f t="shared" si="5"/>
        <v>4</v>
      </c>
      <c r="AK10" s="7">
        <f t="shared" si="5"/>
        <v>5</v>
      </c>
      <c r="AL10" s="6"/>
      <c r="AN10" s="5">
        <f t="shared" si="6"/>
        <v>790</v>
      </c>
      <c r="AO10" s="6">
        <f t="shared" si="1"/>
        <v>923</v>
      </c>
      <c r="AP10" s="6">
        <f t="shared" si="1"/>
        <v>1056</v>
      </c>
      <c r="AQ10" s="6">
        <f t="shared" si="1"/>
        <v>1178</v>
      </c>
      <c r="AR10" s="6">
        <f t="shared" si="1"/>
        <v>1311</v>
      </c>
      <c r="AS10" s="6">
        <f t="shared" si="1"/>
        <v>113</v>
      </c>
      <c r="AT10" s="6">
        <f t="shared" si="1"/>
        <v>125</v>
      </c>
      <c r="AU10" s="6">
        <f t="shared" si="1"/>
        <v>258</v>
      </c>
      <c r="AV10" s="6">
        <f t="shared" si="1"/>
        <v>391</v>
      </c>
      <c r="AW10" s="6">
        <f t="shared" si="1"/>
        <v>524</v>
      </c>
      <c r="AX10" s="7">
        <f t="shared" si="1"/>
        <v>657</v>
      </c>
      <c r="BA10">
        <f t="shared" si="2"/>
        <v>7326</v>
      </c>
      <c r="BM10">
        <f>AX10+AW11+AV12+AU2+AT3+AS4+AR5+AQ6+AP7+AO8+AN9</f>
        <v>7326</v>
      </c>
      <c r="BN10">
        <f>AV2+AW3+AX4+AN5+AO6+AP7+AQ8+AR9+AS10+AT11+AU12</f>
        <v>7326</v>
      </c>
    </row>
    <row r="11" spans="1:66" ht="12.75">
      <c r="A11" s="5">
        <f t="shared" si="7"/>
        <v>3</v>
      </c>
      <c r="B11" s="6">
        <f t="shared" si="7"/>
        <v>4</v>
      </c>
      <c r="C11" s="6">
        <f t="shared" si="7"/>
        <v>5</v>
      </c>
      <c r="D11" s="6">
        <f t="shared" si="7"/>
        <v>6</v>
      </c>
      <c r="E11" s="6">
        <f t="shared" si="7"/>
        <v>7</v>
      </c>
      <c r="F11" s="6">
        <f t="shared" si="3"/>
        <v>8</v>
      </c>
      <c r="G11" s="6">
        <f t="shared" si="3"/>
        <v>9</v>
      </c>
      <c r="H11" s="6">
        <f t="shared" si="3"/>
        <v>10</v>
      </c>
      <c r="I11" s="6">
        <f t="shared" si="3"/>
        <v>0</v>
      </c>
      <c r="J11" s="6">
        <f t="shared" si="3"/>
        <v>1</v>
      </c>
      <c r="K11" s="7">
        <f t="shared" si="3"/>
        <v>2</v>
      </c>
      <c r="N11" s="5">
        <f t="shared" si="4"/>
        <v>10</v>
      </c>
      <c r="O11" s="6">
        <f t="shared" si="4"/>
        <v>0</v>
      </c>
      <c r="P11" s="6">
        <f t="shared" si="4"/>
        <v>1</v>
      </c>
      <c r="Q11" s="6">
        <f t="shared" si="4"/>
        <v>2</v>
      </c>
      <c r="R11" s="6">
        <f t="shared" si="4"/>
        <v>3</v>
      </c>
      <c r="S11" s="6">
        <f t="shared" si="4"/>
        <v>4</v>
      </c>
      <c r="T11" s="6">
        <f t="shared" si="8"/>
        <v>5</v>
      </c>
      <c r="U11" s="6">
        <f t="shared" si="8"/>
        <v>6</v>
      </c>
      <c r="V11" s="6">
        <f t="shared" si="8"/>
        <v>7</v>
      </c>
      <c r="W11" s="6">
        <f t="shared" si="8"/>
        <v>8</v>
      </c>
      <c r="X11" s="7">
        <f t="shared" si="8"/>
        <v>9</v>
      </c>
      <c r="AA11" s="5">
        <f t="shared" si="9"/>
        <v>1</v>
      </c>
      <c r="AB11" s="6">
        <f t="shared" si="9"/>
        <v>2</v>
      </c>
      <c r="AC11" s="6">
        <f t="shared" si="9"/>
        <v>3</v>
      </c>
      <c r="AD11" s="6">
        <f t="shared" si="9"/>
        <v>4</v>
      </c>
      <c r="AE11" s="6">
        <f t="shared" si="9"/>
        <v>5</v>
      </c>
      <c r="AF11" s="6">
        <f t="shared" si="5"/>
        <v>6</v>
      </c>
      <c r="AG11" s="6">
        <f t="shared" si="5"/>
        <v>7</v>
      </c>
      <c r="AH11" s="6">
        <f t="shared" si="5"/>
        <v>8</v>
      </c>
      <c r="AI11" s="6">
        <f t="shared" si="5"/>
        <v>9</v>
      </c>
      <c r="AJ11" s="6">
        <f t="shared" si="5"/>
        <v>10</v>
      </c>
      <c r="AK11" s="7">
        <f t="shared" si="5"/>
        <v>0</v>
      </c>
      <c r="AL11" s="6"/>
      <c r="AN11" s="5">
        <f t="shared" si="6"/>
        <v>235</v>
      </c>
      <c r="AO11" s="6">
        <f t="shared" si="1"/>
        <v>247</v>
      </c>
      <c r="AP11" s="6">
        <f t="shared" si="1"/>
        <v>380</v>
      </c>
      <c r="AQ11" s="6">
        <f t="shared" si="1"/>
        <v>513</v>
      </c>
      <c r="AR11" s="6">
        <f t="shared" si="1"/>
        <v>646</v>
      </c>
      <c r="AS11" s="6">
        <f t="shared" si="1"/>
        <v>779</v>
      </c>
      <c r="AT11" s="6">
        <f t="shared" si="1"/>
        <v>912</v>
      </c>
      <c r="AU11" s="6">
        <f t="shared" si="1"/>
        <v>1045</v>
      </c>
      <c r="AV11" s="6">
        <f t="shared" si="1"/>
        <v>1167</v>
      </c>
      <c r="AW11" s="6">
        <f t="shared" si="1"/>
        <v>1300</v>
      </c>
      <c r="AX11" s="7">
        <f t="shared" si="1"/>
        <v>102</v>
      </c>
      <c r="BA11">
        <f t="shared" si="2"/>
        <v>7326</v>
      </c>
      <c r="BM11">
        <f>AX11+AW12+AV2+AU3+AT4+AS5+AR6+AQ7+AP8+AO9+AN10</f>
        <v>7326</v>
      </c>
      <c r="BN11">
        <f>AW2+AX3+AN4+AO5+AP6+AQ7+AR8+AS9+AT10+AU11+AV12</f>
        <v>7326</v>
      </c>
    </row>
    <row r="12" spans="1:66" ht="13.5" thickBot="1">
      <c r="A12" s="8">
        <f t="shared" si="7"/>
        <v>9</v>
      </c>
      <c r="B12" s="9">
        <f t="shared" si="7"/>
        <v>10</v>
      </c>
      <c r="C12" s="9">
        <f t="shared" si="7"/>
        <v>0</v>
      </c>
      <c r="D12" s="9">
        <f t="shared" si="7"/>
        <v>1</v>
      </c>
      <c r="E12" s="9">
        <f t="shared" si="7"/>
        <v>2</v>
      </c>
      <c r="F12" s="9">
        <f t="shared" si="3"/>
        <v>3</v>
      </c>
      <c r="G12" s="9">
        <f t="shared" si="3"/>
        <v>4</v>
      </c>
      <c r="H12" s="9">
        <f t="shared" si="3"/>
        <v>5</v>
      </c>
      <c r="I12" s="9">
        <f t="shared" si="3"/>
        <v>6</v>
      </c>
      <c r="J12" s="9">
        <f t="shared" si="3"/>
        <v>7</v>
      </c>
      <c r="K12" s="10">
        <f t="shared" si="3"/>
        <v>8</v>
      </c>
      <c r="N12" s="8">
        <f t="shared" si="4"/>
        <v>4</v>
      </c>
      <c r="O12" s="9">
        <f t="shared" si="4"/>
        <v>5</v>
      </c>
      <c r="P12" s="9">
        <f t="shared" si="4"/>
        <v>6</v>
      </c>
      <c r="Q12" s="9">
        <f t="shared" si="4"/>
        <v>7</v>
      </c>
      <c r="R12" s="9">
        <f t="shared" si="4"/>
        <v>8</v>
      </c>
      <c r="S12" s="9">
        <f t="shared" si="4"/>
        <v>9</v>
      </c>
      <c r="T12" s="9">
        <f t="shared" si="8"/>
        <v>10</v>
      </c>
      <c r="U12" s="9">
        <f t="shared" si="8"/>
        <v>0</v>
      </c>
      <c r="V12" s="9">
        <f t="shared" si="8"/>
        <v>1</v>
      </c>
      <c r="W12" s="9">
        <f t="shared" si="8"/>
        <v>2</v>
      </c>
      <c r="X12" s="10">
        <f t="shared" si="8"/>
        <v>3</v>
      </c>
      <c r="AA12" s="8">
        <f t="shared" si="9"/>
        <v>7</v>
      </c>
      <c r="AB12" s="9">
        <f t="shared" si="9"/>
        <v>8</v>
      </c>
      <c r="AC12" s="9">
        <f t="shared" si="9"/>
        <v>9</v>
      </c>
      <c r="AD12" s="9">
        <f t="shared" si="9"/>
        <v>10</v>
      </c>
      <c r="AE12" s="9">
        <f t="shared" si="9"/>
        <v>0</v>
      </c>
      <c r="AF12" s="9">
        <f t="shared" si="5"/>
        <v>1</v>
      </c>
      <c r="AG12" s="9">
        <f t="shared" si="5"/>
        <v>2</v>
      </c>
      <c r="AH12" s="9">
        <f t="shared" si="5"/>
        <v>3</v>
      </c>
      <c r="AI12" s="9">
        <f t="shared" si="5"/>
        <v>4</v>
      </c>
      <c r="AJ12" s="9">
        <f t="shared" si="5"/>
        <v>5</v>
      </c>
      <c r="AK12" s="10">
        <f t="shared" si="5"/>
        <v>6</v>
      </c>
      <c r="AL12" s="6"/>
      <c r="AN12" s="8">
        <f t="shared" si="6"/>
        <v>901</v>
      </c>
      <c r="AO12" s="9">
        <f t="shared" si="1"/>
        <v>1034</v>
      </c>
      <c r="AP12" s="9">
        <f t="shared" si="1"/>
        <v>1156</v>
      </c>
      <c r="AQ12" s="9">
        <f t="shared" si="1"/>
        <v>1289</v>
      </c>
      <c r="AR12" s="9">
        <f t="shared" si="1"/>
        <v>91</v>
      </c>
      <c r="AS12" s="9">
        <f t="shared" si="1"/>
        <v>224</v>
      </c>
      <c r="AT12" s="9">
        <f t="shared" si="1"/>
        <v>357</v>
      </c>
      <c r="AU12" s="9">
        <f t="shared" si="1"/>
        <v>369</v>
      </c>
      <c r="AV12" s="9">
        <f t="shared" si="1"/>
        <v>502</v>
      </c>
      <c r="AW12" s="9">
        <f t="shared" si="1"/>
        <v>635</v>
      </c>
      <c r="AX12" s="10">
        <f t="shared" si="1"/>
        <v>768</v>
      </c>
      <c r="BA12">
        <f t="shared" si="2"/>
        <v>7326</v>
      </c>
      <c r="BM12">
        <f>AX12+AW2+AV3+AU4+AT5+AS6+AR7+AQ8+AP9+AO10+AN11</f>
        <v>7326</v>
      </c>
      <c r="BN12">
        <f>AX2+AN3+AO4+AP5+AQ6+AR7+AS8+AT9+AU10+AV11+AW12</f>
        <v>7326</v>
      </c>
    </row>
    <row r="13" ht="13.5" thickBot="1"/>
    <row r="14" spans="53:65" ht="13.5" thickBot="1">
      <c r="BA14" s="14">
        <f>AN15+AO16+AP17+AQ18+AR19+AS20+AT21+AU22+AV23+AW24+AX25</f>
        <v>7326</v>
      </c>
      <c r="BB14">
        <f aca="true" t="shared" si="10" ref="BB14:BL14">SUM(AN15:AN25)</f>
        <v>7326</v>
      </c>
      <c r="BC14">
        <f t="shared" si="10"/>
        <v>7326</v>
      </c>
      <c r="BD14">
        <f t="shared" si="10"/>
        <v>7326</v>
      </c>
      <c r="BE14">
        <f t="shared" si="10"/>
        <v>7326</v>
      </c>
      <c r="BF14">
        <f t="shared" si="10"/>
        <v>7326</v>
      </c>
      <c r="BG14">
        <f t="shared" si="10"/>
        <v>7326</v>
      </c>
      <c r="BH14">
        <f t="shared" si="10"/>
        <v>7326</v>
      </c>
      <c r="BI14">
        <f t="shared" si="10"/>
        <v>7326</v>
      </c>
      <c r="BJ14">
        <f t="shared" si="10"/>
        <v>7326</v>
      </c>
      <c r="BK14">
        <f t="shared" si="10"/>
        <v>7326</v>
      </c>
      <c r="BL14">
        <f t="shared" si="10"/>
        <v>7326</v>
      </c>
      <c r="BM14" s="14">
        <f>AX15+AW16+AV17+AU18+AT19+AS20+AR21+AQ22+AP23+AO24+AN25</f>
        <v>7326</v>
      </c>
    </row>
    <row r="15" spans="1:53" ht="12.75">
      <c r="A15" s="2">
        <f>C2</f>
        <v>6</v>
      </c>
      <c r="B15" s="3">
        <f aca="true" t="shared" si="11" ref="B15:I25">D2</f>
        <v>7</v>
      </c>
      <c r="C15" s="3">
        <f t="shared" si="11"/>
        <v>8</v>
      </c>
      <c r="D15" s="3">
        <f t="shared" si="11"/>
        <v>9</v>
      </c>
      <c r="E15" s="3">
        <f t="shared" si="11"/>
        <v>10</v>
      </c>
      <c r="F15" s="3">
        <f t="shared" si="11"/>
        <v>0</v>
      </c>
      <c r="G15" s="3">
        <f t="shared" si="11"/>
        <v>1</v>
      </c>
      <c r="H15" s="3">
        <f t="shared" si="11"/>
        <v>2</v>
      </c>
      <c r="I15" s="3">
        <f t="shared" si="11"/>
        <v>3</v>
      </c>
      <c r="J15" s="3">
        <f>A2</f>
        <v>4</v>
      </c>
      <c r="K15" s="4">
        <f>B2</f>
        <v>5</v>
      </c>
      <c r="N15" s="2">
        <f>P2</f>
        <v>0</v>
      </c>
      <c r="O15" s="3">
        <f aca="true" t="shared" si="12" ref="O15:V25">Q2</f>
        <v>1</v>
      </c>
      <c r="P15" s="3">
        <f t="shared" si="12"/>
        <v>2</v>
      </c>
      <c r="Q15" s="3">
        <f t="shared" si="12"/>
        <v>3</v>
      </c>
      <c r="R15" s="3">
        <f t="shared" si="12"/>
        <v>4</v>
      </c>
      <c r="S15" s="3">
        <f t="shared" si="12"/>
        <v>5</v>
      </c>
      <c r="T15" s="3">
        <f t="shared" si="12"/>
        <v>6</v>
      </c>
      <c r="U15" s="3">
        <f t="shared" si="12"/>
        <v>7</v>
      </c>
      <c r="V15" s="3">
        <f t="shared" si="12"/>
        <v>8</v>
      </c>
      <c r="W15" s="3">
        <f>N2</f>
        <v>9</v>
      </c>
      <c r="X15" s="4">
        <f>O2</f>
        <v>10</v>
      </c>
      <c r="AA15" s="2">
        <f>AJ2</f>
        <v>0</v>
      </c>
      <c r="AB15" s="3">
        <f>AK2</f>
        <v>1</v>
      </c>
      <c r="AC15" s="3">
        <f>AA2</f>
        <v>2</v>
      </c>
      <c r="AD15" s="3">
        <f aca="true" t="shared" si="13" ref="AD15:AK25">AB2</f>
        <v>3</v>
      </c>
      <c r="AE15" s="3">
        <f t="shared" si="13"/>
        <v>4</v>
      </c>
      <c r="AF15" s="3">
        <f t="shared" si="13"/>
        <v>5</v>
      </c>
      <c r="AG15" s="3">
        <f t="shared" si="13"/>
        <v>6</v>
      </c>
      <c r="AH15" s="3">
        <f t="shared" si="13"/>
        <v>7</v>
      </c>
      <c r="AI15" s="3">
        <f t="shared" si="13"/>
        <v>8</v>
      </c>
      <c r="AJ15" s="3">
        <f t="shared" si="13"/>
        <v>9</v>
      </c>
      <c r="AK15" s="4">
        <f t="shared" si="13"/>
        <v>10</v>
      </c>
      <c r="AL15" s="6"/>
      <c r="AN15" s="2">
        <f>1+A15+N15*11+AA15*121</f>
        <v>7</v>
      </c>
      <c r="AO15" s="3">
        <f aca="true" t="shared" si="14" ref="AO15:AX25">1+B15+O15*11+AB15*121</f>
        <v>140</v>
      </c>
      <c r="AP15" s="3">
        <f t="shared" si="14"/>
        <v>273</v>
      </c>
      <c r="AQ15" s="3">
        <f t="shared" si="14"/>
        <v>406</v>
      </c>
      <c r="AR15" s="3">
        <f t="shared" si="14"/>
        <v>539</v>
      </c>
      <c r="AS15" s="3">
        <f t="shared" si="14"/>
        <v>661</v>
      </c>
      <c r="AT15" s="3">
        <f t="shared" si="14"/>
        <v>794</v>
      </c>
      <c r="AU15" s="3">
        <f t="shared" si="14"/>
        <v>927</v>
      </c>
      <c r="AV15" s="3">
        <f t="shared" si="14"/>
        <v>1060</v>
      </c>
      <c r="AW15" s="3">
        <f t="shared" si="14"/>
        <v>1193</v>
      </c>
      <c r="AX15" s="4">
        <f t="shared" si="14"/>
        <v>1326</v>
      </c>
      <c r="BA15">
        <f aca="true" t="shared" si="15" ref="BA15:BA25">SUM(AN15:AX15)</f>
        <v>7326</v>
      </c>
    </row>
    <row r="16" spans="1:66" ht="12.75">
      <c r="A16" s="5">
        <f aca="true" t="shared" si="16" ref="A16:A25">C3</f>
        <v>1</v>
      </c>
      <c r="B16" s="6">
        <f t="shared" si="11"/>
        <v>2</v>
      </c>
      <c r="C16" s="6">
        <f t="shared" si="11"/>
        <v>3</v>
      </c>
      <c r="D16" s="6">
        <f t="shared" si="11"/>
        <v>4</v>
      </c>
      <c r="E16" s="6">
        <f t="shared" si="11"/>
        <v>5</v>
      </c>
      <c r="F16" s="6">
        <f t="shared" si="11"/>
        <v>6</v>
      </c>
      <c r="G16" s="6">
        <f t="shared" si="11"/>
        <v>7</v>
      </c>
      <c r="H16" s="6">
        <f t="shared" si="11"/>
        <v>8</v>
      </c>
      <c r="I16" s="6">
        <f t="shared" si="11"/>
        <v>9</v>
      </c>
      <c r="J16" s="6">
        <f aca="true" t="shared" si="17" ref="J16:K25">A3</f>
        <v>10</v>
      </c>
      <c r="K16" s="7">
        <f t="shared" si="17"/>
        <v>0</v>
      </c>
      <c r="N16" s="5">
        <f aca="true" t="shared" si="18" ref="N16:N25">P3</f>
        <v>5</v>
      </c>
      <c r="O16" s="6">
        <f t="shared" si="12"/>
        <v>6</v>
      </c>
      <c r="P16" s="6">
        <f t="shared" si="12"/>
        <v>7</v>
      </c>
      <c r="Q16" s="6">
        <f t="shared" si="12"/>
        <v>8</v>
      </c>
      <c r="R16" s="6">
        <f t="shared" si="12"/>
        <v>9</v>
      </c>
      <c r="S16" s="6">
        <f t="shared" si="12"/>
        <v>10</v>
      </c>
      <c r="T16" s="6">
        <f t="shared" si="12"/>
        <v>0</v>
      </c>
      <c r="U16" s="6">
        <f t="shared" si="12"/>
        <v>1</v>
      </c>
      <c r="V16" s="6">
        <f t="shared" si="12"/>
        <v>2</v>
      </c>
      <c r="W16" s="6">
        <f aca="true" t="shared" si="19" ref="W16:X25">N3</f>
        <v>3</v>
      </c>
      <c r="X16" s="7">
        <f t="shared" si="19"/>
        <v>4</v>
      </c>
      <c r="AA16" s="5">
        <f aca="true" t="shared" si="20" ref="AA16:AB25">AJ3</f>
        <v>6</v>
      </c>
      <c r="AB16" s="6">
        <f t="shared" si="20"/>
        <v>7</v>
      </c>
      <c r="AC16" s="6">
        <f aca="true" t="shared" si="21" ref="AC16:AC25">AA3</f>
        <v>8</v>
      </c>
      <c r="AD16" s="6">
        <f t="shared" si="13"/>
        <v>9</v>
      </c>
      <c r="AE16" s="6">
        <f t="shared" si="13"/>
        <v>10</v>
      </c>
      <c r="AF16" s="6">
        <f t="shared" si="13"/>
        <v>0</v>
      </c>
      <c r="AG16" s="6">
        <f t="shared" si="13"/>
        <v>1</v>
      </c>
      <c r="AH16" s="6">
        <f t="shared" si="13"/>
        <v>2</v>
      </c>
      <c r="AI16" s="6">
        <f t="shared" si="13"/>
        <v>3</v>
      </c>
      <c r="AJ16" s="6">
        <f t="shared" si="13"/>
        <v>4</v>
      </c>
      <c r="AK16" s="7">
        <f t="shared" si="13"/>
        <v>5</v>
      </c>
      <c r="AL16" s="6"/>
      <c r="AN16" s="5">
        <f aca="true" t="shared" si="22" ref="AN16:AN25">1+A16+N16*11+AA16*121</f>
        <v>783</v>
      </c>
      <c r="AO16" s="6">
        <f t="shared" si="14"/>
        <v>916</v>
      </c>
      <c r="AP16" s="6">
        <f t="shared" si="14"/>
        <v>1049</v>
      </c>
      <c r="AQ16" s="6">
        <f t="shared" si="14"/>
        <v>1182</v>
      </c>
      <c r="AR16" s="6">
        <f t="shared" si="14"/>
        <v>1315</v>
      </c>
      <c r="AS16" s="6">
        <f t="shared" si="14"/>
        <v>117</v>
      </c>
      <c r="AT16" s="6">
        <f t="shared" si="14"/>
        <v>129</v>
      </c>
      <c r="AU16" s="6">
        <f t="shared" si="14"/>
        <v>262</v>
      </c>
      <c r="AV16" s="6">
        <f t="shared" si="14"/>
        <v>395</v>
      </c>
      <c r="AW16" s="6">
        <f t="shared" si="14"/>
        <v>528</v>
      </c>
      <c r="AX16" s="7">
        <f t="shared" si="14"/>
        <v>650</v>
      </c>
      <c r="BA16">
        <f t="shared" si="15"/>
        <v>7326</v>
      </c>
      <c r="BM16">
        <f>AX16+AW17+AV18+AU19+AT20+AS21+AR22+AQ23+AP24+AO25+AN15</f>
        <v>7326</v>
      </c>
      <c r="BN16">
        <f>AO15+AP16+AQ17+AR18+AS19+AT20+AU21+AV22+AW23+AX24+AN25</f>
        <v>7326</v>
      </c>
    </row>
    <row r="17" spans="1:66" ht="12.75">
      <c r="A17" s="5">
        <f t="shared" si="16"/>
        <v>7</v>
      </c>
      <c r="B17" s="6">
        <f t="shared" si="11"/>
        <v>8</v>
      </c>
      <c r="C17" s="6">
        <f t="shared" si="11"/>
        <v>9</v>
      </c>
      <c r="D17" s="6">
        <f t="shared" si="11"/>
        <v>10</v>
      </c>
      <c r="E17" s="6">
        <f t="shared" si="11"/>
        <v>0</v>
      </c>
      <c r="F17" s="6">
        <f t="shared" si="11"/>
        <v>1</v>
      </c>
      <c r="G17" s="6">
        <f t="shared" si="11"/>
        <v>2</v>
      </c>
      <c r="H17" s="6">
        <f t="shared" si="11"/>
        <v>3</v>
      </c>
      <c r="I17" s="6">
        <f t="shared" si="11"/>
        <v>4</v>
      </c>
      <c r="J17" s="6">
        <f t="shared" si="17"/>
        <v>5</v>
      </c>
      <c r="K17" s="7">
        <f t="shared" si="17"/>
        <v>6</v>
      </c>
      <c r="N17" s="5">
        <f t="shared" si="18"/>
        <v>10</v>
      </c>
      <c r="O17" s="6">
        <f t="shared" si="12"/>
        <v>0</v>
      </c>
      <c r="P17" s="6">
        <f t="shared" si="12"/>
        <v>1</v>
      </c>
      <c r="Q17" s="6">
        <f t="shared" si="12"/>
        <v>2</v>
      </c>
      <c r="R17" s="6">
        <f t="shared" si="12"/>
        <v>3</v>
      </c>
      <c r="S17" s="6">
        <f t="shared" si="12"/>
        <v>4</v>
      </c>
      <c r="T17" s="6">
        <f t="shared" si="12"/>
        <v>5</v>
      </c>
      <c r="U17" s="6">
        <f t="shared" si="12"/>
        <v>6</v>
      </c>
      <c r="V17" s="6">
        <f t="shared" si="12"/>
        <v>7</v>
      </c>
      <c r="W17" s="6">
        <f t="shared" si="19"/>
        <v>8</v>
      </c>
      <c r="X17" s="7">
        <f t="shared" si="19"/>
        <v>9</v>
      </c>
      <c r="AA17" s="5">
        <f t="shared" si="20"/>
        <v>1</v>
      </c>
      <c r="AB17" s="6">
        <f t="shared" si="20"/>
        <v>2</v>
      </c>
      <c r="AC17" s="6">
        <f t="shared" si="21"/>
        <v>3</v>
      </c>
      <c r="AD17" s="6">
        <f t="shared" si="13"/>
        <v>4</v>
      </c>
      <c r="AE17" s="6">
        <f t="shared" si="13"/>
        <v>5</v>
      </c>
      <c r="AF17" s="6">
        <f t="shared" si="13"/>
        <v>6</v>
      </c>
      <c r="AG17" s="6">
        <f t="shared" si="13"/>
        <v>7</v>
      </c>
      <c r="AH17" s="6">
        <f t="shared" si="13"/>
        <v>8</v>
      </c>
      <c r="AI17" s="6">
        <f t="shared" si="13"/>
        <v>9</v>
      </c>
      <c r="AJ17" s="6">
        <f t="shared" si="13"/>
        <v>10</v>
      </c>
      <c r="AK17" s="7">
        <f t="shared" si="13"/>
        <v>0</v>
      </c>
      <c r="AL17" s="6"/>
      <c r="AN17" s="5">
        <f t="shared" si="22"/>
        <v>239</v>
      </c>
      <c r="AO17" s="6">
        <f t="shared" si="14"/>
        <v>251</v>
      </c>
      <c r="AP17" s="6">
        <f t="shared" si="14"/>
        <v>384</v>
      </c>
      <c r="AQ17" s="6">
        <f t="shared" si="14"/>
        <v>517</v>
      </c>
      <c r="AR17" s="6">
        <f t="shared" si="14"/>
        <v>639</v>
      </c>
      <c r="AS17" s="6">
        <f t="shared" si="14"/>
        <v>772</v>
      </c>
      <c r="AT17" s="6">
        <f t="shared" si="14"/>
        <v>905</v>
      </c>
      <c r="AU17" s="6">
        <f t="shared" si="14"/>
        <v>1038</v>
      </c>
      <c r="AV17" s="6">
        <f t="shared" si="14"/>
        <v>1171</v>
      </c>
      <c r="AW17" s="6">
        <f t="shared" si="14"/>
        <v>1304</v>
      </c>
      <c r="AX17" s="7">
        <f t="shared" si="14"/>
        <v>106</v>
      </c>
      <c r="BA17">
        <f t="shared" si="15"/>
        <v>7326</v>
      </c>
      <c r="BM17">
        <f>AX17+AW18+AV19+AU20+AT21+AS22+AR23+AQ24+AP25+AO15+AN16</f>
        <v>7326</v>
      </c>
      <c r="BN17">
        <f>AP15+AQ16+AR17+AS18+AT19+AU20+AV21+AW22+AX23+AN24+AO25</f>
        <v>7326</v>
      </c>
    </row>
    <row r="18" spans="1:66" ht="12.75">
      <c r="A18" s="5">
        <f t="shared" si="16"/>
        <v>2</v>
      </c>
      <c r="B18" s="6">
        <f t="shared" si="11"/>
        <v>3</v>
      </c>
      <c r="C18" s="6">
        <f t="shared" si="11"/>
        <v>4</v>
      </c>
      <c r="D18" s="6">
        <f t="shared" si="11"/>
        <v>5</v>
      </c>
      <c r="E18" s="6">
        <f t="shared" si="11"/>
        <v>6</v>
      </c>
      <c r="F18" s="6">
        <f t="shared" si="11"/>
        <v>7</v>
      </c>
      <c r="G18" s="6">
        <f t="shared" si="11"/>
        <v>8</v>
      </c>
      <c r="H18" s="6">
        <f t="shared" si="11"/>
        <v>9</v>
      </c>
      <c r="I18" s="6">
        <f t="shared" si="11"/>
        <v>10</v>
      </c>
      <c r="J18" s="6">
        <f t="shared" si="17"/>
        <v>0</v>
      </c>
      <c r="K18" s="7">
        <f t="shared" si="17"/>
        <v>1</v>
      </c>
      <c r="N18" s="5">
        <f t="shared" si="18"/>
        <v>4</v>
      </c>
      <c r="O18" s="6">
        <f t="shared" si="12"/>
        <v>5</v>
      </c>
      <c r="P18" s="6">
        <f t="shared" si="12"/>
        <v>6</v>
      </c>
      <c r="Q18" s="6">
        <f t="shared" si="12"/>
        <v>7</v>
      </c>
      <c r="R18" s="6">
        <f t="shared" si="12"/>
        <v>8</v>
      </c>
      <c r="S18" s="6">
        <f t="shared" si="12"/>
        <v>9</v>
      </c>
      <c r="T18" s="6">
        <f t="shared" si="12"/>
        <v>10</v>
      </c>
      <c r="U18" s="6">
        <f t="shared" si="12"/>
        <v>0</v>
      </c>
      <c r="V18" s="6">
        <f t="shared" si="12"/>
        <v>1</v>
      </c>
      <c r="W18" s="6">
        <f t="shared" si="19"/>
        <v>2</v>
      </c>
      <c r="X18" s="7">
        <f t="shared" si="19"/>
        <v>3</v>
      </c>
      <c r="AA18" s="5">
        <f t="shared" si="20"/>
        <v>7</v>
      </c>
      <c r="AB18" s="6">
        <f t="shared" si="20"/>
        <v>8</v>
      </c>
      <c r="AC18" s="6">
        <f t="shared" si="21"/>
        <v>9</v>
      </c>
      <c r="AD18" s="6">
        <f t="shared" si="13"/>
        <v>10</v>
      </c>
      <c r="AE18" s="6">
        <f t="shared" si="13"/>
        <v>0</v>
      </c>
      <c r="AF18" s="6">
        <f t="shared" si="13"/>
        <v>1</v>
      </c>
      <c r="AG18" s="6">
        <f t="shared" si="13"/>
        <v>2</v>
      </c>
      <c r="AH18" s="6">
        <f t="shared" si="13"/>
        <v>3</v>
      </c>
      <c r="AI18" s="6">
        <f t="shared" si="13"/>
        <v>4</v>
      </c>
      <c r="AJ18" s="6">
        <f t="shared" si="13"/>
        <v>5</v>
      </c>
      <c r="AK18" s="7">
        <f t="shared" si="13"/>
        <v>6</v>
      </c>
      <c r="AL18" s="6"/>
      <c r="AN18" s="5">
        <f t="shared" si="22"/>
        <v>894</v>
      </c>
      <c r="AO18" s="6">
        <f t="shared" si="14"/>
        <v>1027</v>
      </c>
      <c r="AP18" s="6">
        <f t="shared" si="14"/>
        <v>1160</v>
      </c>
      <c r="AQ18" s="6">
        <f t="shared" si="14"/>
        <v>1293</v>
      </c>
      <c r="AR18" s="6">
        <f t="shared" si="14"/>
        <v>95</v>
      </c>
      <c r="AS18" s="6">
        <f t="shared" si="14"/>
        <v>228</v>
      </c>
      <c r="AT18" s="6">
        <f t="shared" si="14"/>
        <v>361</v>
      </c>
      <c r="AU18" s="6">
        <f t="shared" si="14"/>
        <v>373</v>
      </c>
      <c r="AV18" s="6">
        <f t="shared" si="14"/>
        <v>506</v>
      </c>
      <c r="AW18" s="6">
        <f t="shared" si="14"/>
        <v>628</v>
      </c>
      <c r="AX18" s="7">
        <f t="shared" si="14"/>
        <v>761</v>
      </c>
      <c r="BA18">
        <f t="shared" si="15"/>
        <v>7326</v>
      </c>
      <c r="BM18">
        <f>AX18+AW19+AV20+AU21+AT22+AS23+AR24+AQ25+AP15+AO16+AN17</f>
        <v>7326</v>
      </c>
      <c r="BN18">
        <f>AQ15+AR16+AS17+AT18+AU19+AV20+AW21+AX22+AN23+AO24+AP25</f>
        <v>7326</v>
      </c>
    </row>
    <row r="19" spans="1:66" ht="12.75">
      <c r="A19" s="5">
        <f t="shared" si="16"/>
        <v>8</v>
      </c>
      <c r="B19" s="6">
        <f t="shared" si="11"/>
        <v>9</v>
      </c>
      <c r="C19" s="6">
        <f t="shared" si="11"/>
        <v>10</v>
      </c>
      <c r="D19" s="6">
        <f t="shared" si="11"/>
        <v>0</v>
      </c>
      <c r="E19" s="6">
        <f t="shared" si="11"/>
        <v>1</v>
      </c>
      <c r="F19" s="6">
        <f t="shared" si="11"/>
        <v>2</v>
      </c>
      <c r="G19" s="6">
        <f t="shared" si="11"/>
        <v>3</v>
      </c>
      <c r="H19" s="6">
        <f t="shared" si="11"/>
        <v>4</v>
      </c>
      <c r="I19" s="6">
        <f t="shared" si="11"/>
        <v>5</v>
      </c>
      <c r="J19" s="6">
        <f t="shared" si="17"/>
        <v>6</v>
      </c>
      <c r="K19" s="7">
        <f t="shared" si="17"/>
        <v>7</v>
      </c>
      <c r="N19" s="5">
        <f t="shared" si="18"/>
        <v>9</v>
      </c>
      <c r="O19" s="6">
        <f t="shared" si="12"/>
        <v>10</v>
      </c>
      <c r="P19" s="6">
        <f t="shared" si="12"/>
        <v>0</v>
      </c>
      <c r="Q19" s="6">
        <f t="shared" si="12"/>
        <v>1</v>
      </c>
      <c r="R19" s="6">
        <f t="shared" si="12"/>
        <v>2</v>
      </c>
      <c r="S19" s="6">
        <f t="shared" si="12"/>
        <v>3</v>
      </c>
      <c r="T19" s="6">
        <f t="shared" si="12"/>
        <v>4</v>
      </c>
      <c r="U19" s="6">
        <f t="shared" si="12"/>
        <v>5</v>
      </c>
      <c r="V19" s="6">
        <f t="shared" si="12"/>
        <v>6</v>
      </c>
      <c r="W19" s="6">
        <f t="shared" si="19"/>
        <v>7</v>
      </c>
      <c r="X19" s="7">
        <f t="shared" si="19"/>
        <v>8</v>
      </c>
      <c r="AA19" s="5">
        <f t="shared" si="20"/>
        <v>2</v>
      </c>
      <c r="AB19" s="6">
        <f t="shared" si="20"/>
        <v>3</v>
      </c>
      <c r="AC19" s="6">
        <f t="shared" si="21"/>
        <v>4</v>
      </c>
      <c r="AD19" s="6">
        <f t="shared" si="13"/>
        <v>5</v>
      </c>
      <c r="AE19" s="6">
        <f t="shared" si="13"/>
        <v>6</v>
      </c>
      <c r="AF19" s="6">
        <f t="shared" si="13"/>
        <v>7</v>
      </c>
      <c r="AG19" s="6">
        <f t="shared" si="13"/>
        <v>8</v>
      </c>
      <c r="AH19" s="6">
        <f t="shared" si="13"/>
        <v>9</v>
      </c>
      <c r="AI19" s="6">
        <f t="shared" si="13"/>
        <v>10</v>
      </c>
      <c r="AJ19" s="6">
        <f t="shared" si="13"/>
        <v>0</v>
      </c>
      <c r="AK19" s="7">
        <f t="shared" si="13"/>
        <v>1</v>
      </c>
      <c r="AL19" s="6"/>
      <c r="AN19" s="5">
        <f t="shared" si="22"/>
        <v>350</v>
      </c>
      <c r="AO19" s="6">
        <f t="shared" si="14"/>
        <v>483</v>
      </c>
      <c r="AP19" s="6">
        <f t="shared" si="14"/>
        <v>495</v>
      </c>
      <c r="AQ19" s="6">
        <f t="shared" si="14"/>
        <v>617</v>
      </c>
      <c r="AR19" s="6">
        <f t="shared" si="14"/>
        <v>750</v>
      </c>
      <c r="AS19" s="6">
        <f t="shared" si="14"/>
        <v>883</v>
      </c>
      <c r="AT19" s="6">
        <f t="shared" si="14"/>
        <v>1016</v>
      </c>
      <c r="AU19" s="6">
        <f t="shared" si="14"/>
        <v>1149</v>
      </c>
      <c r="AV19" s="6">
        <f t="shared" si="14"/>
        <v>1282</v>
      </c>
      <c r="AW19" s="6">
        <f t="shared" si="14"/>
        <v>84</v>
      </c>
      <c r="AX19" s="7">
        <f t="shared" si="14"/>
        <v>217</v>
      </c>
      <c r="BA19">
        <f t="shared" si="15"/>
        <v>7326</v>
      </c>
      <c r="BM19">
        <f>AX19+AW20+AV21+AU22+AT23+AS24+AR25+AQ15+AP16+AO17+AN18</f>
        <v>7326</v>
      </c>
      <c r="BN19">
        <f>AR15+AS16+AT17+AU18+AV19+AW20+AX21+AN22+AO23+AP24+AQ25</f>
        <v>7326</v>
      </c>
    </row>
    <row r="20" spans="1:66" ht="12.75">
      <c r="A20" s="5">
        <f t="shared" si="16"/>
        <v>3</v>
      </c>
      <c r="B20" s="6">
        <f t="shared" si="11"/>
        <v>4</v>
      </c>
      <c r="C20" s="6">
        <f t="shared" si="11"/>
        <v>5</v>
      </c>
      <c r="D20" s="6">
        <f t="shared" si="11"/>
        <v>6</v>
      </c>
      <c r="E20" s="6">
        <f t="shared" si="11"/>
        <v>7</v>
      </c>
      <c r="F20" s="6">
        <f t="shared" si="11"/>
        <v>8</v>
      </c>
      <c r="G20" s="6">
        <f t="shared" si="11"/>
        <v>9</v>
      </c>
      <c r="H20" s="6">
        <f t="shared" si="11"/>
        <v>10</v>
      </c>
      <c r="I20" s="6">
        <f t="shared" si="11"/>
        <v>0</v>
      </c>
      <c r="J20" s="6">
        <f t="shared" si="17"/>
        <v>1</v>
      </c>
      <c r="K20" s="7">
        <f t="shared" si="17"/>
        <v>2</v>
      </c>
      <c r="N20" s="5">
        <f t="shared" si="18"/>
        <v>3</v>
      </c>
      <c r="O20" s="6">
        <f t="shared" si="12"/>
        <v>4</v>
      </c>
      <c r="P20" s="6">
        <f t="shared" si="12"/>
        <v>5</v>
      </c>
      <c r="Q20" s="6">
        <f t="shared" si="12"/>
        <v>6</v>
      </c>
      <c r="R20" s="6">
        <f t="shared" si="12"/>
        <v>7</v>
      </c>
      <c r="S20" s="6">
        <f t="shared" si="12"/>
        <v>8</v>
      </c>
      <c r="T20" s="6">
        <f t="shared" si="12"/>
        <v>9</v>
      </c>
      <c r="U20" s="6">
        <f t="shared" si="12"/>
        <v>10</v>
      </c>
      <c r="V20" s="6">
        <f t="shared" si="12"/>
        <v>0</v>
      </c>
      <c r="W20" s="6">
        <f t="shared" si="19"/>
        <v>1</v>
      </c>
      <c r="X20" s="7">
        <f t="shared" si="19"/>
        <v>2</v>
      </c>
      <c r="AA20" s="5">
        <f t="shared" si="20"/>
        <v>8</v>
      </c>
      <c r="AB20" s="6">
        <f t="shared" si="20"/>
        <v>9</v>
      </c>
      <c r="AC20" s="6">
        <f t="shared" si="21"/>
        <v>10</v>
      </c>
      <c r="AD20" s="6">
        <f t="shared" si="13"/>
        <v>0</v>
      </c>
      <c r="AE20" s="6">
        <f t="shared" si="13"/>
        <v>1</v>
      </c>
      <c r="AF20" s="6">
        <f t="shared" si="13"/>
        <v>2</v>
      </c>
      <c r="AG20" s="6">
        <f t="shared" si="13"/>
        <v>3</v>
      </c>
      <c r="AH20" s="6">
        <f t="shared" si="13"/>
        <v>4</v>
      </c>
      <c r="AI20" s="6">
        <f t="shared" si="13"/>
        <v>5</v>
      </c>
      <c r="AJ20" s="6">
        <f t="shared" si="13"/>
        <v>6</v>
      </c>
      <c r="AK20" s="7">
        <f t="shared" si="13"/>
        <v>7</v>
      </c>
      <c r="AL20" s="6"/>
      <c r="AN20" s="5">
        <f t="shared" si="22"/>
        <v>1005</v>
      </c>
      <c r="AO20" s="6">
        <f t="shared" si="14"/>
        <v>1138</v>
      </c>
      <c r="AP20" s="6">
        <f t="shared" si="14"/>
        <v>1271</v>
      </c>
      <c r="AQ20" s="6">
        <f t="shared" si="14"/>
        <v>73</v>
      </c>
      <c r="AR20" s="6">
        <f t="shared" si="14"/>
        <v>206</v>
      </c>
      <c r="AS20" s="6">
        <f t="shared" si="14"/>
        <v>339</v>
      </c>
      <c r="AT20" s="6">
        <f t="shared" si="14"/>
        <v>472</v>
      </c>
      <c r="AU20" s="6">
        <f t="shared" si="14"/>
        <v>605</v>
      </c>
      <c r="AV20" s="6">
        <f t="shared" si="14"/>
        <v>606</v>
      </c>
      <c r="AW20" s="6">
        <f t="shared" si="14"/>
        <v>739</v>
      </c>
      <c r="AX20" s="7">
        <f t="shared" si="14"/>
        <v>872</v>
      </c>
      <c r="BA20">
        <f t="shared" si="15"/>
        <v>7326</v>
      </c>
      <c r="BM20">
        <f>AX20+AW21+AV22+AU23+AT24+AS25+AR15+AQ16+AP17+AO18+AN19</f>
        <v>7326</v>
      </c>
      <c r="BN20">
        <f>AS15+AT16+AU17+AV18+AW19+AX20+AN21+AO22+AP23+AQ24+AR25</f>
        <v>7326</v>
      </c>
    </row>
    <row r="21" spans="1:66" ht="12.75">
      <c r="A21" s="5">
        <f t="shared" si="16"/>
        <v>9</v>
      </c>
      <c r="B21" s="6">
        <f t="shared" si="11"/>
        <v>10</v>
      </c>
      <c r="C21" s="6">
        <f t="shared" si="11"/>
        <v>0</v>
      </c>
      <c r="D21" s="6">
        <f t="shared" si="11"/>
        <v>1</v>
      </c>
      <c r="E21" s="6">
        <f t="shared" si="11"/>
        <v>2</v>
      </c>
      <c r="F21" s="6">
        <f t="shared" si="11"/>
        <v>3</v>
      </c>
      <c r="G21" s="6">
        <f t="shared" si="11"/>
        <v>4</v>
      </c>
      <c r="H21" s="6">
        <f t="shared" si="11"/>
        <v>5</v>
      </c>
      <c r="I21" s="6">
        <f t="shared" si="11"/>
        <v>6</v>
      </c>
      <c r="J21" s="6">
        <f t="shared" si="17"/>
        <v>7</v>
      </c>
      <c r="K21" s="7">
        <f t="shared" si="17"/>
        <v>8</v>
      </c>
      <c r="N21" s="5">
        <f t="shared" si="18"/>
        <v>8</v>
      </c>
      <c r="O21" s="6">
        <f t="shared" si="12"/>
        <v>9</v>
      </c>
      <c r="P21" s="6">
        <f t="shared" si="12"/>
        <v>10</v>
      </c>
      <c r="Q21" s="6">
        <f t="shared" si="12"/>
        <v>0</v>
      </c>
      <c r="R21" s="6">
        <f t="shared" si="12"/>
        <v>1</v>
      </c>
      <c r="S21" s="6">
        <f t="shared" si="12"/>
        <v>2</v>
      </c>
      <c r="T21" s="6">
        <f t="shared" si="12"/>
        <v>3</v>
      </c>
      <c r="U21" s="6">
        <f t="shared" si="12"/>
        <v>4</v>
      </c>
      <c r="V21" s="6">
        <f t="shared" si="12"/>
        <v>5</v>
      </c>
      <c r="W21" s="6">
        <f t="shared" si="19"/>
        <v>6</v>
      </c>
      <c r="X21" s="7">
        <f t="shared" si="19"/>
        <v>7</v>
      </c>
      <c r="AA21" s="5">
        <f t="shared" si="20"/>
        <v>3</v>
      </c>
      <c r="AB21" s="6">
        <f t="shared" si="20"/>
        <v>4</v>
      </c>
      <c r="AC21" s="6">
        <f t="shared" si="21"/>
        <v>5</v>
      </c>
      <c r="AD21" s="6">
        <f t="shared" si="13"/>
        <v>6</v>
      </c>
      <c r="AE21" s="6">
        <f t="shared" si="13"/>
        <v>7</v>
      </c>
      <c r="AF21" s="6">
        <f t="shared" si="13"/>
        <v>8</v>
      </c>
      <c r="AG21" s="6">
        <f t="shared" si="13"/>
        <v>9</v>
      </c>
      <c r="AH21" s="6">
        <f t="shared" si="13"/>
        <v>10</v>
      </c>
      <c r="AI21" s="6">
        <f t="shared" si="13"/>
        <v>0</v>
      </c>
      <c r="AJ21" s="6">
        <f t="shared" si="13"/>
        <v>1</v>
      </c>
      <c r="AK21" s="7">
        <f t="shared" si="13"/>
        <v>2</v>
      </c>
      <c r="AL21" s="6"/>
      <c r="AN21" s="5">
        <f t="shared" si="22"/>
        <v>461</v>
      </c>
      <c r="AO21" s="6">
        <f t="shared" si="14"/>
        <v>594</v>
      </c>
      <c r="AP21" s="6">
        <f t="shared" si="14"/>
        <v>716</v>
      </c>
      <c r="AQ21" s="6">
        <f t="shared" si="14"/>
        <v>728</v>
      </c>
      <c r="AR21" s="6">
        <f t="shared" si="14"/>
        <v>861</v>
      </c>
      <c r="AS21" s="6">
        <f t="shared" si="14"/>
        <v>994</v>
      </c>
      <c r="AT21" s="6">
        <f t="shared" si="14"/>
        <v>1127</v>
      </c>
      <c r="AU21" s="6">
        <f t="shared" si="14"/>
        <v>1260</v>
      </c>
      <c r="AV21" s="6">
        <f t="shared" si="14"/>
        <v>62</v>
      </c>
      <c r="AW21" s="6">
        <f t="shared" si="14"/>
        <v>195</v>
      </c>
      <c r="AX21" s="7">
        <f t="shared" si="14"/>
        <v>328</v>
      </c>
      <c r="BA21">
        <f t="shared" si="15"/>
        <v>7326</v>
      </c>
      <c r="BM21">
        <f>AX21+AW22+AV23+AU24+AT25+AS15+AR16+AQ17+AP18+AO19+AN20</f>
        <v>7326</v>
      </c>
      <c r="BN21">
        <f>AT15+AU16+AV17+AW18+AX19+AN20+AO21+AP22+AQ23+AR24+AS25</f>
        <v>7326</v>
      </c>
    </row>
    <row r="22" spans="1:66" ht="12.75">
      <c r="A22" s="5">
        <f t="shared" si="16"/>
        <v>4</v>
      </c>
      <c r="B22" s="6">
        <f t="shared" si="11"/>
        <v>5</v>
      </c>
      <c r="C22" s="6">
        <f t="shared" si="11"/>
        <v>6</v>
      </c>
      <c r="D22" s="6">
        <f t="shared" si="11"/>
        <v>7</v>
      </c>
      <c r="E22" s="6">
        <f t="shared" si="11"/>
        <v>8</v>
      </c>
      <c r="F22" s="6">
        <f t="shared" si="11"/>
        <v>9</v>
      </c>
      <c r="G22" s="6">
        <f t="shared" si="11"/>
        <v>10</v>
      </c>
      <c r="H22" s="6">
        <f t="shared" si="11"/>
        <v>0</v>
      </c>
      <c r="I22" s="6">
        <f t="shared" si="11"/>
        <v>1</v>
      </c>
      <c r="J22" s="6">
        <f t="shared" si="17"/>
        <v>2</v>
      </c>
      <c r="K22" s="7">
        <f t="shared" si="17"/>
        <v>3</v>
      </c>
      <c r="N22" s="5">
        <f t="shared" si="18"/>
        <v>2</v>
      </c>
      <c r="O22" s="6">
        <f t="shared" si="12"/>
        <v>3</v>
      </c>
      <c r="P22" s="6">
        <f t="shared" si="12"/>
        <v>4</v>
      </c>
      <c r="Q22" s="6">
        <f t="shared" si="12"/>
        <v>5</v>
      </c>
      <c r="R22" s="6">
        <f t="shared" si="12"/>
        <v>6</v>
      </c>
      <c r="S22" s="6">
        <f t="shared" si="12"/>
        <v>7</v>
      </c>
      <c r="T22" s="6">
        <f t="shared" si="12"/>
        <v>8</v>
      </c>
      <c r="U22" s="6">
        <f t="shared" si="12"/>
        <v>9</v>
      </c>
      <c r="V22" s="6">
        <f t="shared" si="12"/>
        <v>10</v>
      </c>
      <c r="W22" s="6">
        <f t="shared" si="19"/>
        <v>0</v>
      </c>
      <c r="X22" s="7">
        <f t="shared" si="19"/>
        <v>1</v>
      </c>
      <c r="AA22" s="5">
        <f t="shared" si="20"/>
        <v>9</v>
      </c>
      <c r="AB22" s="6">
        <f t="shared" si="20"/>
        <v>10</v>
      </c>
      <c r="AC22" s="6">
        <f t="shared" si="21"/>
        <v>0</v>
      </c>
      <c r="AD22" s="6">
        <f t="shared" si="13"/>
        <v>1</v>
      </c>
      <c r="AE22" s="6">
        <f t="shared" si="13"/>
        <v>2</v>
      </c>
      <c r="AF22" s="6">
        <f t="shared" si="13"/>
        <v>3</v>
      </c>
      <c r="AG22" s="6">
        <f t="shared" si="13"/>
        <v>4</v>
      </c>
      <c r="AH22" s="6">
        <f t="shared" si="13"/>
        <v>5</v>
      </c>
      <c r="AI22" s="6">
        <f t="shared" si="13"/>
        <v>6</v>
      </c>
      <c r="AJ22" s="6">
        <f t="shared" si="13"/>
        <v>7</v>
      </c>
      <c r="AK22" s="7">
        <f t="shared" si="13"/>
        <v>8</v>
      </c>
      <c r="AL22" s="6"/>
      <c r="AN22" s="5">
        <f t="shared" si="22"/>
        <v>1116</v>
      </c>
      <c r="AO22" s="6">
        <f t="shared" si="14"/>
        <v>1249</v>
      </c>
      <c r="AP22" s="6">
        <f t="shared" si="14"/>
        <v>51</v>
      </c>
      <c r="AQ22" s="6">
        <f t="shared" si="14"/>
        <v>184</v>
      </c>
      <c r="AR22" s="6">
        <f t="shared" si="14"/>
        <v>317</v>
      </c>
      <c r="AS22" s="6">
        <f t="shared" si="14"/>
        <v>450</v>
      </c>
      <c r="AT22" s="6">
        <f t="shared" si="14"/>
        <v>583</v>
      </c>
      <c r="AU22" s="6">
        <f t="shared" si="14"/>
        <v>705</v>
      </c>
      <c r="AV22" s="6">
        <f t="shared" si="14"/>
        <v>838</v>
      </c>
      <c r="AW22" s="6">
        <f t="shared" si="14"/>
        <v>850</v>
      </c>
      <c r="AX22" s="7">
        <f t="shared" si="14"/>
        <v>983</v>
      </c>
      <c r="BA22">
        <f t="shared" si="15"/>
        <v>7326</v>
      </c>
      <c r="BM22">
        <f>AX22+AW23+AV24+AU25+AT15+AS16+AR17+AQ18+AP19+AO20+AN21</f>
        <v>7326</v>
      </c>
      <c r="BN22">
        <f>AU15+AV16+AW17+AX18+AN19+AO20+AP21+AQ22+AR23+AS24+AT25</f>
        <v>7326</v>
      </c>
    </row>
    <row r="23" spans="1:66" ht="12.75">
      <c r="A23" s="5">
        <f t="shared" si="16"/>
        <v>10</v>
      </c>
      <c r="B23" s="6">
        <f t="shared" si="11"/>
        <v>0</v>
      </c>
      <c r="C23" s="6">
        <f t="shared" si="11"/>
        <v>1</v>
      </c>
      <c r="D23" s="6">
        <f t="shared" si="11"/>
        <v>2</v>
      </c>
      <c r="E23" s="6">
        <f t="shared" si="11"/>
        <v>3</v>
      </c>
      <c r="F23" s="6">
        <f t="shared" si="11"/>
        <v>4</v>
      </c>
      <c r="G23" s="6">
        <f t="shared" si="11"/>
        <v>5</v>
      </c>
      <c r="H23" s="6">
        <f t="shared" si="11"/>
        <v>6</v>
      </c>
      <c r="I23" s="6">
        <f t="shared" si="11"/>
        <v>7</v>
      </c>
      <c r="J23" s="6">
        <f t="shared" si="17"/>
        <v>8</v>
      </c>
      <c r="K23" s="7">
        <f t="shared" si="17"/>
        <v>9</v>
      </c>
      <c r="N23" s="5">
        <f t="shared" si="18"/>
        <v>7</v>
      </c>
      <c r="O23" s="6">
        <f t="shared" si="12"/>
        <v>8</v>
      </c>
      <c r="P23" s="6">
        <f t="shared" si="12"/>
        <v>9</v>
      </c>
      <c r="Q23" s="6">
        <f t="shared" si="12"/>
        <v>10</v>
      </c>
      <c r="R23" s="6">
        <f t="shared" si="12"/>
        <v>0</v>
      </c>
      <c r="S23" s="6">
        <f t="shared" si="12"/>
        <v>1</v>
      </c>
      <c r="T23" s="6">
        <f t="shared" si="12"/>
        <v>2</v>
      </c>
      <c r="U23" s="6">
        <f t="shared" si="12"/>
        <v>3</v>
      </c>
      <c r="V23" s="6">
        <f t="shared" si="12"/>
        <v>4</v>
      </c>
      <c r="W23" s="6">
        <f t="shared" si="19"/>
        <v>5</v>
      </c>
      <c r="X23" s="7">
        <f t="shared" si="19"/>
        <v>6</v>
      </c>
      <c r="AA23" s="5">
        <f t="shared" si="20"/>
        <v>4</v>
      </c>
      <c r="AB23" s="6">
        <f t="shared" si="20"/>
        <v>5</v>
      </c>
      <c r="AC23" s="6">
        <f t="shared" si="21"/>
        <v>6</v>
      </c>
      <c r="AD23" s="6">
        <f t="shared" si="13"/>
        <v>7</v>
      </c>
      <c r="AE23" s="6">
        <f t="shared" si="13"/>
        <v>8</v>
      </c>
      <c r="AF23" s="6">
        <f t="shared" si="13"/>
        <v>9</v>
      </c>
      <c r="AG23" s="6">
        <f t="shared" si="13"/>
        <v>10</v>
      </c>
      <c r="AH23" s="6">
        <f t="shared" si="13"/>
        <v>0</v>
      </c>
      <c r="AI23" s="6">
        <f t="shared" si="13"/>
        <v>1</v>
      </c>
      <c r="AJ23" s="6">
        <f t="shared" si="13"/>
        <v>2</v>
      </c>
      <c r="AK23" s="7">
        <f t="shared" si="13"/>
        <v>3</v>
      </c>
      <c r="AL23" s="6"/>
      <c r="AN23" s="5">
        <f t="shared" si="22"/>
        <v>572</v>
      </c>
      <c r="AO23" s="6">
        <f t="shared" si="14"/>
        <v>694</v>
      </c>
      <c r="AP23" s="6">
        <f t="shared" si="14"/>
        <v>827</v>
      </c>
      <c r="AQ23" s="6">
        <f t="shared" si="14"/>
        <v>960</v>
      </c>
      <c r="AR23" s="6">
        <f t="shared" si="14"/>
        <v>972</v>
      </c>
      <c r="AS23" s="6">
        <f t="shared" si="14"/>
        <v>1105</v>
      </c>
      <c r="AT23" s="6">
        <f t="shared" si="14"/>
        <v>1238</v>
      </c>
      <c r="AU23" s="6">
        <f t="shared" si="14"/>
        <v>40</v>
      </c>
      <c r="AV23" s="6">
        <f t="shared" si="14"/>
        <v>173</v>
      </c>
      <c r="AW23" s="6">
        <f t="shared" si="14"/>
        <v>306</v>
      </c>
      <c r="AX23" s="7">
        <f t="shared" si="14"/>
        <v>439</v>
      </c>
      <c r="BA23">
        <f t="shared" si="15"/>
        <v>7326</v>
      </c>
      <c r="BM23">
        <f>AX23+AW24+AV25+AU15+AT16+AS17+AR18+AQ19+AP20+AO21+AN22</f>
        <v>7326</v>
      </c>
      <c r="BN23">
        <f>AV15+AW16+AX17+AN18+AO19+AP20+AQ21+AR22+AS23+AT24+AU25</f>
        <v>7326</v>
      </c>
    </row>
    <row r="24" spans="1:66" ht="12.75">
      <c r="A24" s="5">
        <f t="shared" si="16"/>
        <v>5</v>
      </c>
      <c r="B24" s="6">
        <f t="shared" si="11"/>
        <v>6</v>
      </c>
      <c r="C24" s="6">
        <f t="shared" si="11"/>
        <v>7</v>
      </c>
      <c r="D24" s="6">
        <f t="shared" si="11"/>
        <v>8</v>
      </c>
      <c r="E24" s="6">
        <f t="shared" si="11"/>
        <v>9</v>
      </c>
      <c r="F24" s="6">
        <f t="shared" si="11"/>
        <v>10</v>
      </c>
      <c r="G24" s="6">
        <f t="shared" si="11"/>
        <v>0</v>
      </c>
      <c r="H24" s="6">
        <f t="shared" si="11"/>
        <v>1</v>
      </c>
      <c r="I24" s="6">
        <f t="shared" si="11"/>
        <v>2</v>
      </c>
      <c r="J24" s="6">
        <f t="shared" si="17"/>
        <v>3</v>
      </c>
      <c r="K24" s="7">
        <f t="shared" si="17"/>
        <v>4</v>
      </c>
      <c r="N24" s="5">
        <f t="shared" si="18"/>
        <v>1</v>
      </c>
      <c r="O24" s="6">
        <f t="shared" si="12"/>
        <v>2</v>
      </c>
      <c r="P24" s="6">
        <f t="shared" si="12"/>
        <v>3</v>
      </c>
      <c r="Q24" s="6">
        <f t="shared" si="12"/>
        <v>4</v>
      </c>
      <c r="R24" s="6">
        <f t="shared" si="12"/>
        <v>5</v>
      </c>
      <c r="S24" s="6">
        <f t="shared" si="12"/>
        <v>6</v>
      </c>
      <c r="T24" s="6">
        <f t="shared" si="12"/>
        <v>7</v>
      </c>
      <c r="U24" s="6">
        <f t="shared" si="12"/>
        <v>8</v>
      </c>
      <c r="V24" s="6">
        <f t="shared" si="12"/>
        <v>9</v>
      </c>
      <c r="W24" s="6">
        <f t="shared" si="19"/>
        <v>10</v>
      </c>
      <c r="X24" s="7">
        <f t="shared" si="19"/>
        <v>0</v>
      </c>
      <c r="AA24" s="5">
        <f t="shared" si="20"/>
        <v>10</v>
      </c>
      <c r="AB24" s="6">
        <f t="shared" si="20"/>
        <v>0</v>
      </c>
      <c r="AC24" s="6">
        <f t="shared" si="21"/>
        <v>1</v>
      </c>
      <c r="AD24" s="6">
        <f t="shared" si="13"/>
        <v>2</v>
      </c>
      <c r="AE24" s="6">
        <f t="shared" si="13"/>
        <v>3</v>
      </c>
      <c r="AF24" s="6">
        <f t="shared" si="13"/>
        <v>4</v>
      </c>
      <c r="AG24" s="6">
        <f t="shared" si="13"/>
        <v>5</v>
      </c>
      <c r="AH24" s="6">
        <f t="shared" si="13"/>
        <v>6</v>
      </c>
      <c r="AI24" s="6">
        <f t="shared" si="13"/>
        <v>7</v>
      </c>
      <c r="AJ24" s="6">
        <f t="shared" si="13"/>
        <v>8</v>
      </c>
      <c r="AK24" s="7">
        <f t="shared" si="13"/>
        <v>9</v>
      </c>
      <c r="AL24" s="6"/>
      <c r="AN24" s="5">
        <f t="shared" si="22"/>
        <v>1227</v>
      </c>
      <c r="AO24" s="6">
        <f t="shared" si="14"/>
        <v>29</v>
      </c>
      <c r="AP24" s="6">
        <f t="shared" si="14"/>
        <v>162</v>
      </c>
      <c r="AQ24" s="6">
        <f t="shared" si="14"/>
        <v>295</v>
      </c>
      <c r="AR24" s="6">
        <f t="shared" si="14"/>
        <v>428</v>
      </c>
      <c r="AS24" s="6">
        <f t="shared" si="14"/>
        <v>561</v>
      </c>
      <c r="AT24" s="6">
        <f t="shared" si="14"/>
        <v>683</v>
      </c>
      <c r="AU24" s="6">
        <f t="shared" si="14"/>
        <v>816</v>
      </c>
      <c r="AV24" s="6">
        <f t="shared" si="14"/>
        <v>949</v>
      </c>
      <c r="AW24" s="6">
        <f t="shared" si="14"/>
        <v>1082</v>
      </c>
      <c r="AX24" s="7">
        <f t="shared" si="14"/>
        <v>1094</v>
      </c>
      <c r="BA24">
        <f t="shared" si="15"/>
        <v>7326</v>
      </c>
      <c r="BM24">
        <f>AX24+AW25+AV15+AU16+AT17+AS18+AR19+AQ20+AP21+AO22+AN23</f>
        <v>7326</v>
      </c>
      <c r="BN24">
        <f>AW15+AX16+AN17+AO18+AP19+AQ20+AR21+AS22+AT23+AU24+AV25</f>
        <v>7326</v>
      </c>
    </row>
    <row r="25" spans="1:66" ht="13.5" thickBot="1">
      <c r="A25" s="8">
        <f t="shared" si="16"/>
        <v>0</v>
      </c>
      <c r="B25" s="9">
        <f t="shared" si="11"/>
        <v>1</v>
      </c>
      <c r="C25" s="9">
        <f t="shared" si="11"/>
        <v>2</v>
      </c>
      <c r="D25" s="9">
        <f t="shared" si="11"/>
        <v>3</v>
      </c>
      <c r="E25" s="9">
        <f t="shared" si="11"/>
        <v>4</v>
      </c>
      <c r="F25" s="9">
        <f t="shared" si="11"/>
        <v>5</v>
      </c>
      <c r="G25" s="9">
        <f t="shared" si="11"/>
        <v>6</v>
      </c>
      <c r="H25" s="9">
        <f t="shared" si="11"/>
        <v>7</v>
      </c>
      <c r="I25" s="9">
        <f t="shared" si="11"/>
        <v>8</v>
      </c>
      <c r="J25" s="9">
        <f t="shared" si="17"/>
        <v>9</v>
      </c>
      <c r="K25" s="10">
        <f t="shared" si="17"/>
        <v>10</v>
      </c>
      <c r="N25" s="8">
        <f t="shared" si="18"/>
        <v>6</v>
      </c>
      <c r="O25" s="9">
        <f t="shared" si="12"/>
        <v>7</v>
      </c>
      <c r="P25" s="9">
        <f t="shared" si="12"/>
        <v>8</v>
      </c>
      <c r="Q25" s="9">
        <f t="shared" si="12"/>
        <v>9</v>
      </c>
      <c r="R25" s="9">
        <f t="shared" si="12"/>
        <v>10</v>
      </c>
      <c r="S25" s="9">
        <f t="shared" si="12"/>
        <v>0</v>
      </c>
      <c r="T25" s="9">
        <f t="shared" si="12"/>
        <v>1</v>
      </c>
      <c r="U25" s="9">
        <f t="shared" si="12"/>
        <v>2</v>
      </c>
      <c r="V25" s="9">
        <f t="shared" si="12"/>
        <v>3</v>
      </c>
      <c r="W25" s="9">
        <f t="shared" si="19"/>
        <v>4</v>
      </c>
      <c r="X25" s="10">
        <f t="shared" si="19"/>
        <v>5</v>
      </c>
      <c r="AA25" s="8">
        <f t="shared" si="20"/>
        <v>5</v>
      </c>
      <c r="AB25" s="9">
        <f t="shared" si="20"/>
        <v>6</v>
      </c>
      <c r="AC25" s="9">
        <f t="shared" si="21"/>
        <v>7</v>
      </c>
      <c r="AD25" s="9">
        <f t="shared" si="13"/>
        <v>8</v>
      </c>
      <c r="AE25" s="9">
        <f t="shared" si="13"/>
        <v>9</v>
      </c>
      <c r="AF25" s="9">
        <f t="shared" si="13"/>
        <v>10</v>
      </c>
      <c r="AG25" s="9">
        <f t="shared" si="13"/>
        <v>0</v>
      </c>
      <c r="AH25" s="9">
        <f t="shared" si="13"/>
        <v>1</v>
      </c>
      <c r="AI25" s="9">
        <f t="shared" si="13"/>
        <v>2</v>
      </c>
      <c r="AJ25" s="9">
        <f t="shared" si="13"/>
        <v>3</v>
      </c>
      <c r="AK25" s="10">
        <f t="shared" si="13"/>
        <v>4</v>
      </c>
      <c r="AL25" s="6"/>
      <c r="AN25" s="8">
        <f t="shared" si="22"/>
        <v>672</v>
      </c>
      <c r="AO25" s="9">
        <f t="shared" si="14"/>
        <v>805</v>
      </c>
      <c r="AP25" s="9">
        <f t="shared" si="14"/>
        <v>938</v>
      </c>
      <c r="AQ25" s="9">
        <f t="shared" si="14"/>
        <v>1071</v>
      </c>
      <c r="AR25" s="9">
        <f t="shared" si="14"/>
        <v>1204</v>
      </c>
      <c r="AS25" s="9">
        <f t="shared" si="14"/>
        <v>1216</v>
      </c>
      <c r="AT25" s="9">
        <f t="shared" si="14"/>
        <v>18</v>
      </c>
      <c r="AU25" s="9">
        <f t="shared" si="14"/>
        <v>151</v>
      </c>
      <c r="AV25" s="9">
        <f t="shared" si="14"/>
        <v>284</v>
      </c>
      <c r="AW25" s="9">
        <f t="shared" si="14"/>
        <v>417</v>
      </c>
      <c r="AX25" s="10">
        <f t="shared" si="14"/>
        <v>550</v>
      </c>
      <c r="BA25">
        <f t="shared" si="15"/>
        <v>7326</v>
      </c>
      <c r="BM25">
        <f>AX25+AW15+AV16+AU17+AT18+AS19+AR20+AQ21+AP22+AO23+AN24</f>
        <v>7326</v>
      </c>
      <c r="BN25">
        <f>AX15+AN16+AO17+AP18+AQ19+AR20+AS21+AT22+AU23+AV24+AW25</f>
        <v>7326</v>
      </c>
    </row>
    <row r="26" ht="13.5" thickBot="1"/>
    <row r="27" spans="53:65" ht="13.5" thickBot="1">
      <c r="BA27" s="14">
        <f>AN28+AO29+AP30+AQ31+AR32+AS33+AT34+AU35+AV36+AW37+AX38</f>
        <v>7326</v>
      </c>
      <c r="BB27">
        <f aca="true" t="shared" si="23" ref="BB27:BL27">SUM(AN28:AN38)</f>
        <v>7326</v>
      </c>
      <c r="BC27">
        <f t="shared" si="23"/>
        <v>7326</v>
      </c>
      <c r="BD27">
        <f t="shared" si="23"/>
        <v>7326</v>
      </c>
      <c r="BE27">
        <f t="shared" si="23"/>
        <v>7326</v>
      </c>
      <c r="BF27">
        <f t="shared" si="23"/>
        <v>7326</v>
      </c>
      <c r="BG27">
        <f t="shared" si="23"/>
        <v>7326</v>
      </c>
      <c r="BH27">
        <f t="shared" si="23"/>
        <v>7326</v>
      </c>
      <c r="BI27">
        <f t="shared" si="23"/>
        <v>7326</v>
      </c>
      <c r="BJ27">
        <f t="shared" si="23"/>
        <v>7326</v>
      </c>
      <c r="BK27">
        <f t="shared" si="23"/>
        <v>7326</v>
      </c>
      <c r="BL27">
        <f t="shared" si="23"/>
        <v>7326</v>
      </c>
      <c r="BM27" s="14">
        <f>AX28+AW29+AV30+AU31+AT32+AS33+AR34+AQ35+AP36+AO37+AN38</f>
        <v>7326</v>
      </c>
    </row>
    <row r="28" spans="1:53" ht="12.75">
      <c r="A28" s="2">
        <f>C15</f>
        <v>8</v>
      </c>
      <c r="B28" s="3">
        <f aca="true" t="shared" si="24" ref="B28:I38">D15</f>
        <v>9</v>
      </c>
      <c r="C28" s="3">
        <f t="shared" si="24"/>
        <v>10</v>
      </c>
      <c r="D28" s="3">
        <f t="shared" si="24"/>
        <v>0</v>
      </c>
      <c r="E28" s="3">
        <f t="shared" si="24"/>
        <v>1</v>
      </c>
      <c r="F28" s="3">
        <f t="shared" si="24"/>
        <v>2</v>
      </c>
      <c r="G28" s="3">
        <f t="shared" si="24"/>
        <v>3</v>
      </c>
      <c r="H28" s="3">
        <f t="shared" si="24"/>
        <v>4</v>
      </c>
      <c r="I28" s="3">
        <f t="shared" si="24"/>
        <v>5</v>
      </c>
      <c r="J28" s="3">
        <f>A15</f>
        <v>6</v>
      </c>
      <c r="K28" s="4">
        <f>B15</f>
        <v>7</v>
      </c>
      <c r="N28" s="2">
        <f>P15</f>
        <v>2</v>
      </c>
      <c r="O28" s="3">
        <f aca="true" t="shared" si="25" ref="O28:V38">Q15</f>
        <v>3</v>
      </c>
      <c r="P28" s="3">
        <f t="shared" si="25"/>
        <v>4</v>
      </c>
      <c r="Q28" s="3">
        <f t="shared" si="25"/>
        <v>5</v>
      </c>
      <c r="R28" s="3">
        <f t="shared" si="25"/>
        <v>6</v>
      </c>
      <c r="S28" s="3">
        <f t="shared" si="25"/>
        <v>7</v>
      </c>
      <c r="T28" s="3">
        <f t="shared" si="25"/>
        <v>8</v>
      </c>
      <c r="U28" s="3">
        <f t="shared" si="25"/>
        <v>9</v>
      </c>
      <c r="V28" s="3">
        <f t="shared" si="25"/>
        <v>10</v>
      </c>
      <c r="W28" s="3">
        <f>N15</f>
        <v>0</v>
      </c>
      <c r="X28" s="4">
        <f>O15</f>
        <v>1</v>
      </c>
      <c r="AA28" s="2">
        <f>AJ15</f>
        <v>9</v>
      </c>
      <c r="AB28" s="3">
        <f>AK15</f>
        <v>10</v>
      </c>
      <c r="AC28" s="3">
        <f>AA15</f>
        <v>0</v>
      </c>
      <c r="AD28" s="3">
        <f aca="true" t="shared" si="26" ref="AD28:AK38">AB15</f>
        <v>1</v>
      </c>
      <c r="AE28" s="3">
        <f t="shared" si="26"/>
        <v>2</v>
      </c>
      <c r="AF28" s="3">
        <f t="shared" si="26"/>
        <v>3</v>
      </c>
      <c r="AG28" s="3">
        <f t="shared" si="26"/>
        <v>4</v>
      </c>
      <c r="AH28" s="3">
        <f t="shared" si="26"/>
        <v>5</v>
      </c>
      <c r="AI28" s="3">
        <f t="shared" si="26"/>
        <v>6</v>
      </c>
      <c r="AJ28" s="3">
        <f t="shared" si="26"/>
        <v>7</v>
      </c>
      <c r="AK28" s="4">
        <f t="shared" si="26"/>
        <v>8</v>
      </c>
      <c r="AL28" s="6"/>
      <c r="AN28" s="2">
        <f>1+A28+N28*11+AA28*121</f>
        <v>1120</v>
      </c>
      <c r="AO28" s="3">
        <f aca="true" t="shared" si="27" ref="AO28:AX38">1+B28+O28*11+AB28*121</f>
        <v>1253</v>
      </c>
      <c r="AP28" s="3">
        <f t="shared" si="27"/>
        <v>55</v>
      </c>
      <c r="AQ28" s="3">
        <f t="shared" si="27"/>
        <v>177</v>
      </c>
      <c r="AR28" s="3">
        <f t="shared" si="27"/>
        <v>310</v>
      </c>
      <c r="AS28" s="3">
        <f t="shared" si="27"/>
        <v>443</v>
      </c>
      <c r="AT28" s="3">
        <f t="shared" si="27"/>
        <v>576</v>
      </c>
      <c r="AU28" s="3">
        <f t="shared" si="27"/>
        <v>709</v>
      </c>
      <c r="AV28" s="3">
        <f t="shared" si="27"/>
        <v>842</v>
      </c>
      <c r="AW28" s="3">
        <f t="shared" si="27"/>
        <v>854</v>
      </c>
      <c r="AX28" s="4">
        <f t="shared" si="27"/>
        <v>987</v>
      </c>
      <c r="BA28">
        <f aca="true" t="shared" si="28" ref="BA28:BA38">SUM(AN28:AX28)</f>
        <v>7326</v>
      </c>
    </row>
    <row r="29" spans="1:66" ht="12.75">
      <c r="A29" s="5">
        <f aca="true" t="shared" si="29" ref="A29:A38">C16</f>
        <v>3</v>
      </c>
      <c r="B29" s="6">
        <f t="shared" si="24"/>
        <v>4</v>
      </c>
      <c r="C29" s="6">
        <f t="shared" si="24"/>
        <v>5</v>
      </c>
      <c r="D29" s="6">
        <f t="shared" si="24"/>
        <v>6</v>
      </c>
      <c r="E29" s="6">
        <f t="shared" si="24"/>
        <v>7</v>
      </c>
      <c r="F29" s="6">
        <f t="shared" si="24"/>
        <v>8</v>
      </c>
      <c r="G29" s="6">
        <f t="shared" si="24"/>
        <v>9</v>
      </c>
      <c r="H29" s="6">
        <f t="shared" si="24"/>
        <v>10</v>
      </c>
      <c r="I29" s="6">
        <f t="shared" si="24"/>
        <v>0</v>
      </c>
      <c r="J29" s="6">
        <f aca="true" t="shared" si="30" ref="J29:K38">A16</f>
        <v>1</v>
      </c>
      <c r="K29" s="7">
        <f t="shared" si="30"/>
        <v>2</v>
      </c>
      <c r="N29" s="5">
        <f aca="true" t="shared" si="31" ref="N29:N38">P16</f>
        <v>7</v>
      </c>
      <c r="O29" s="6">
        <f t="shared" si="25"/>
        <v>8</v>
      </c>
      <c r="P29" s="6">
        <f t="shared" si="25"/>
        <v>9</v>
      </c>
      <c r="Q29" s="6">
        <f t="shared" si="25"/>
        <v>10</v>
      </c>
      <c r="R29" s="6">
        <f t="shared" si="25"/>
        <v>0</v>
      </c>
      <c r="S29" s="6">
        <f t="shared" si="25"/>
        <v>1</v>
      </c>
      <c r="T29" s="6">
        <f t="shared" si="25"/>
        <v>2</v>
      </c>
      <c r="U29" s="6">
        <f t="shared" si="25"/>
        <v>3</v>
      </c>
      <c r="V29" s="6">
        <f t="shared" si="25"/>
        <v>4</v>
      </c>
      <c r="W29" s="6">
        <f aca="true" t="shared" si="32" ref="W29:X38">N16</f>
        <v>5</v>
      </c>
      <c r="X29" s="7">
        <f t="shared" si="32"/>
        <v>6</v>
      </c>
      <c r="AA29" s="5">
        <f aca="true" t="shared" si="33" ref="AA29:AB38">AJ16</f>
        <v>4</v>
      </c>
      <c r="AB29" s="6">
        <f t="shared" si="33"/>
        <v>5</v>
      </c>
      <c r="AC29" s="6">
        <f aca="true" t="shared" si="34" ref="AC29:AC38">AA16</f>
        <v>6</v>
      </c>
      <c r="AD29" s="6">
        <f t="shared" si="26"/>
        <v>7</v>
      </c>
      <c r="AE29" s="6">
        <f t="shared" si="26"/>
        <v>8</v>
      </c>
      <c r="AF29" s="6">
        <f t="shared" si="26"/>
        <v>9</v>
      </c>
      <c r="AG29" s="6">
        <f t="shared" si="26"/>
        <v>10</v>
      </c>
      <c r="AH29" s="6">
        <f t="shared" si="26"/>
        <v>0</v>
      </c>
      <c r="AI29" s="6">
        <f t="shared" si="26"/>
        <v>1</v>
      </c>
      <c r="AJ29" s="6">
        <f t="shared" si="26"/>
        <v>2</v>
      </c>
      <c r="AK29" s="7">
        <f t="shared" si="26"/>
        <v>3</v>
      </c>
      <c r="AL29" s="6"/>
      <c r="AN29" s="5">
        <f aca="true" t="shared" si="35" ref="AN29:AN38">1+A29+N29*11+AA29*121</f>
        <v>565</v>
      </c>
      <c r="AO29" s="6">
        <f t="shared" si="27"/>
        <v>698</v>
      </c>
      <c r="AP29" s="6">
        <f t="shared" si="27"/>
        <v>831</v>
      </c>
      <c r="AQ29" s="6">
        <f t="shared" si="27"/>
        <v>964</v>
      </c>
      <c r="AR29" s="6">
        <f t="shared" si="27"/>
        <v>976</v>
      </c>
      <c r="AS29" s="6">
        <f t="shared" si="27"/>
        <v>1109</v>
      </c>
      <c r="AT29" s="6">
        <f t="shared" si="27"/>
        <v>1242</v>
      </c>
      <c r="AU29" s="6">
        <f t="shared" si="27"/>
        <v>44</v>
      </c>
      <c r="AV29" s="6">
        <f t="shared" si="27"/>
        <v>166</v>
      </c>
      <c r="AW29" s="6">
        <f t="shared" si="27"/>
        <v>299</v>
      </c>
      <c r="AX29" s="7">
        <f t="shared" si="27"/>
        <v>432</v>
      </c>
      <c r="BA29">
        <f t="shared" si="28"/>
        <v>7326</v>
      </c>
      <c r="BM29">
        <f>AX29+AW30+AV31+AU32+AT33+AS34+AR35+AQ36+AP37+AO38+AN28</f>
        <v>7326</v>
      </c>
      <c r="BN29">
        <f>AO28+AP29+AQ30+AR31+AS32+AT33+AU34+AV35+AW36+AX37+AN38</f>
        <v>7326</v>
      </c>
    </row>
    <row r="30" spans="1:66" ht="12.75">
      <c r="A30" s="5">
        <f t="shared" si="29"/>
        <v>9</v>
      </c>
      <c r="B30" s="6">
        <f t="shared" si="24"/>
        <v>10</v>
      </c>
      <c r="C30" s="6">
        <f t="shared" si="24"/>
        <v>0</v>
      </c>
      <c r="D30" s="6">
        <f t="shared" si="24"/>
        <v>1</v>
      </c>
      <c r="E30" s="6">
        <f t="shared" si="24"/>
        <v>2</v>
      </c>
      <c r="F30" s="6">
        <f t="shared" si="24"/>
        <v>3</v>
      </c>
      <c r="G30" s="6">
        <f t="shared" si="24"/>
        <v>4</v>
      </c>
      <c r="H30" s="6">
        <f t="shared" si="24"/>
        <v>5</v>
      </c>
      <c r="I30" s="6">
        <f t="shared" si="24"/>
        <v>6</v>
      </c>
      <c r="J30" s="6">
        <f t="shared" si="30"/>
        <v>7</v>
      </c>
      <c r="K30" s="7">
        <f t="shared" si="30"/>
        <v>8</v>
      </c>
      <c r="N30" s="5">
        <f t="shared" si="31"/>
        <v>1</v>
      </c>
      <c r="O30" s="6">
        <f t="shared" si="25"/>
        <v>2</v>
      </c>
      <c r="P30" s="6">
        <f t="shared" si="25"/>
        <v>3</v>
      </c>
      <c r="Q30" s="6">
        <f t="shared" si="25"/>
        <v>4</v>
      </c>
      <c r="R30" s="6">
        <f t="shared" si="25"/>
        <v>5</v>
      </c>
      <c r="S30" s="6">
        <f t="shared" si="25"/>
        <v>6</v>
      </c>
      <c r="T30" s="6">
        <f t="shared" si="25"/>
        <v>7</v>
      </c>
      <c r="U30" s="6">
        <f t="shared" si="25"/>
        <v>8</v>
      </c>
      <c r="V30" s="6">
        <f t="shared" si="25"/>
        <v>9</v>
      </c>
      <c r="W30" s="6">
        <f t="shared" si="32"/>
        <v>10</v>
      </c>
      <c r="X30" s="7">
        <f t="shared" si="32"/>
        <v>0</v>
      </c>
      <c r="AA30" s="5">
        <f t="shared" si="33"/>
        <v>10</v>
      </c>
      <c r="AB30" s="6">
        <f t="shared" si="33"/>
        <v>0</v>
      </c>
      <c r="AC30" s="6">
        <f t="shared" si="34"/>
        <v>1</v>
      </c>
      <c r="AD30" s="6">
        <f t="shared" si="26"/>
        <v>2</v>
      </c>
      <c r="AE30" s="6">
        <f t="shared" si="26"/>
        <v>3</v>
      </c>
      <c r="AF30" s="6">
        <f t="shared" si="26"/>
        <v>4</v>
      </c>
      <c r="AG30" s="6">
        <f t="shared" si="26"/>
        <v>5</v>
      </c>
      <c r="AH30" s="6">
        <f t="shared" si="26"/>
        <v>6</v>
      </c>
      <c r="AI30" s="6">
        <f t="shared" si="26"/>
        <v>7</v>
      </c>
      <c r="AJ30" s="6">
        <f t="shared" si="26"/>
        <v>8</v>
      </c>
      <c r="AK30" s="7">
        <f t="shared" si="26"/>
        <v>9</v>
      </c>
      <c r="AL30" s="6"/>
      <c r="AN30" s="5">
        <f t="shared" si="35"/>
        <v>1231</v>
      </c>
      <c r="AO30" s="6">
        <f t="shared" si="27"/>
        <v>33</v>
      </c>
      <c r="AP30" s="6">
        <f t="shared" si="27"/>
        <v>155</v>
      </c>
      <c r="AQ30" s="6">
        <f t="shared" si="27"/>
        <v>288</v>
      </c>
      <c r="AR30" s="6">
        <f t="shared" si="27"/>
        <v>421</v>
      </c>
      <c r="AS30" s="6">
        <f t="shared" si="27"/>
        <v>554</v>
      </c>
      <c r="AT30" s="6">
        <f t="shared" si="27"/>
        <v>687</v>
      </c>
      <c r="AU30" s="6">
        <f t="shared" si="27"/>
        <v>820</v>
      </c>
      <c r="AV30" s="6">
        <f t="shared" si="27"/>
        <v>953</v>
      </c>
      <c r="AW30" s="6">
        <f t="shared" si="27"/>
        <v>1086</v>
      </c>
      <c r="AX30" s="7">
        <f t="shared" si="27"/>
        <v>1098</v>
      </c>
      <c r="BA30">
        <f t="shared" si="28"/>
        <v>7326</v>
      </c>
      <c r="BM30">
        <f>AX30+AW31+AV32+AU33+AT34+AS35+AR36+AQ37+AP38+AO28+AN29</f>
        <v>7326</v>
      </c>
      <c r="BN30">
        <f>AP28+AQ29+AR30+AS31+AT32+AU33+AV34+AW35+AX36+AN37+AO38</f>
        <v>7326</v>
      </c>
    </row>
    <row r="31" spans="1:66" ht="12.75">
      <c r="A31" s="5">
        <f t="shared" si="29"/>
        <v>4</v>
      </c>
      <c r="B31" s="6">
        <f t="shared" si="24"/>
        <v>5</v>
      </c>
      <c r="C31" s="6">
        <f t="shared" si="24"/>
        <v>6</v>
      </c>
      <c r="D31" s="6">
        <f t="shared" si="24"/>
        <v>7</v>
      </c>
      <c r="E31" s="6">
        <f t="shared" si="24"/>
        <v>8</v>
      </c>
      <c r="F31" s="6">
        <f t="shared" si="24"/>
        <v>9</v>
      </c>
      <c r="G31" s="6">
        <f t="shared" si="24"/>
        <v>10</v>
      </c>
      <c r="H31" s="6">
        <f t="shared" si="24"/>
        <v>0</v>
      </c>
      <c r="I31" s="6">
        <f t="shared" si="24"/>
        <v>1</v>
      </c>
      <c r="J31" s="6">
        <f t="shared" si="30"/>
        <v>2</v>
      </c>
      <c r="K31" s="7">
        <f t="shared" si="30"/>
        <v>3</v>
      </c>
      <c r="N31" s="5">
        <f t="shared" si="31"/>
        <v>6</v>
      </c>
      <c r="O31" s="6">
        <f t="shared" si="25"/>
        <v>7</v>
      </c>
      <c r="P31" s="6">
        <f t="shared" si="25"/>
        <v>8</v>
      </c>
      <c r="Q31" s="6">
        <f t="shared" si="25"/>
        <v>9</v>
      </c>
      <c r="R31" s="6">
        <f t="shared" si="25"/>
        <v>10</v>
      </c>
      <c r="S31" s="6">
        <f t="shared" si="25"/>
        <v>0</v>
      </c>
      <c r="T31" s="6">
        <f t="shared" si="25"/>
        <v>1</v>
      </c>
      <c r="U31" s="6">
        <f t="shared" si="25"/>
        <v>2</v>
      </c>
      <c r="V31" s="6">
        <f t="shared" si="25"/>
        <v>3</v>
      </c>
      <c r="W31" s="6">
        <f t="shared" si="32"/>
        <v>4</v>
      </c>
      <c r="X31" s="7">
        <f t="shared" si="32"/>
        <v>5</v>
      </c>
      <c r="AA31" s="5">
        <f t="shared" si="33"/>
        <v>5</v>
      </c>
      <c r="AB31" s="6">
        <f t="shared" si="33"/>
        <v>6</v>
      </c>
      <c r="AC31" s="6">
        <f t="shared" si="34"/>
        <v>7</v>
      </c>
      <c r="AD31" s="6">
        <f t="shared" si="26"/>
        <v>8</v>
      </c>
      <c r="AE31" s="6">
        <f t="shared" si="26"/>
        <v>9</v>
      </c>
      <c r="AF31" s="6">
        <f t="shared" si="26"/>
        <v>10</v>
      </c>
      <c r="AG31" s="6">
        <f t="shared" si="26"/>
        <v>0</v>
      </c>
      <c r="AH31" s="6">
        <f t="shared" si="26"/>
        <v>1</v>
      </c>
      <c r="AI31" s="6">
        <f t="shared" si="26"/>
        <v>2</v>
      </c>
      <c r="AJ31" s="6">
        <f t="shared" si="26"/>
        <v>3</v>
      </c>
      <c r="AK31" s="7">
        <f t="shared" si="26"/>
        <v>4</v>
      </c>
      <c r="AL31" s="6"/>
      <c r="AN31" s="5">
        <f t="shared" si="35"/>
        <v>676</v>
      </c>
      <c r="AO31" s="6">
        <f t="shared" si="27"/>
        <v>809</v>
      </c>
      <c r="AP31" s="6">
        <f t="shared" si="27"/>
        <v>942</v>
      </c>
      <c r="AQ31" s="6">
        <f t="shared" si="27"/>
        <v>1075</v>
      </c>
      <c r="AR31" s="6">
        <f t="shared" si="27"/>
        <v>1208</v>
      </c>
      <c r="AS31" s="6">
        <f t="shared" si="27"/>
        <v>1220</v>
      </c>
      <c r="AT31" s="6">
        <f t="shared" si="27"/>
        <v>22</v>
      </c>
      <c r="AU31" s="6">
        <f t="shared" si="27"/>
        <v>144</v>
      </c>
      <c r="AV31" s="6">
        <f t="shared" si="27"/>
        <v>277</v>
      </c>
      <c r="AW31" s="6">
        <f t="shared" si="27"/>
        <v>410</v>
      </c>
      <c r="AX31" s="7">
        <f t="shared" si="27"/>
        <v>543</v>
      </c>
      <c r="BA31">
        <f t="shared" si="28"/>
        <v>7326</v>
      </c>
      <c r="BM31">
        <f>AX31+AW32+AV33+AU34+AT35+AS36+AR37+AQ38+AP28+AO29+AN30</f>
        <v>7326</v>
      </c>
      <c r="BN31">
        <f>AQ28+AR29+AS30+AT31+AU32+AV33+AW34+AX35+AN36+AO37+AP38</f>
        <v>7326</v>
      </c>
    </row>
    <row r="32" spans="1:66" ht="12.75">
      <c r="A32" s="5">
        <f t="shared" si="29"/>
        <v>10</v>
      </c>
      <c r="B32" s="6">
        <f t="shared" si="24"/>
        <v>0</v>
      </c>
      <c r="C32" s="6">
        <f t="shared" si="24"/>
        <v>1</v>
      </c>
      <c r="D32" s="6">
        <f t="shared" si="24"/>
        <v>2</v>
      </c>
      <c r="E32" s="6">
        <f t="shared" si="24"/>
        <v>3</v>
      </c>
      <c r="F32" s="6">
        <f t="shared" si="24"/>
        <v>4</v>
      </c>
      <c r="G32" s="6">
        <f t="shared" si="24"/>
        <v>5</v>
      </c>
      <c r="H32" s="6">
        <f t="shared" si="24"/>
        <v>6</v>
      </c>
      <c r="I32" s="6">
        <f t="shared" si="24"/>
        <v>7</v>
      </c>
      <c r="J32" s="6">
        <f t="shared" si="30"/>
        <v>8</v>
      </c>
      <c r="K32" s="7">
        <f t="shared" si="30"/>
        <v>9</v>
      </c>
      <c r="N32" s="5">
        <f t="shared" si="31"/>
        <v>0</v>
      </c>
      <c r="O32" s="6">
        <f t="shared" si="25"/>
        <v>1</v>
      </c>
      <c r="P32" s="6">
        <f t="shared" si="25"/>
        <v>2</v>
      </c>
      <c r="Q32" s="6">
        <f t="shared" si="25"/>
        <v>3</v>
      </c>
      <c r="R32" s="6">
        <f t="shared" si="25"/>
        <v>4</v>
      </c>
      <c r="S32" s="6">
        <f t="shared" si="25"/>
        <v>5</v>
      </c>
      <c r="T32" s="6">
        <f t="shared" si="25"/>
        <v>6</v>
      </c>
      <c r="U32" s="6">
        <f t="shared" si="25"/>
        <v>7</v>
      </c>
      <c r="V32" s="6">
        <f t="shared" si="25"/>
        <v>8</v>
      </c>
      <c r="W32" s="6">
        <f t="shared" si="32"/>
        <v>9</v>
      </c>
      <c r="X32" s="7">
        <f t="shared" si="32"/>
        <v>10</v>
      </c>
      <c r="AA32" s="5">
        <f t="shared" si="33"/>
        <v>0</v>
      </c>
      <c r="AB32" s="6">
        <f t="shared" si="33"/>
        <v>1</v>
      </c>
      <c r="AC32" s="6">
        <f t="shared" si="34"/>
        <v>2</v>
      </c>
      <c r="AD32" s="6">
        <f t="shared" si="26"/>
        <v>3</v>
      </c>
      <c r="AE32" s="6">
        <f t="shared" si="26"/>
        <v>4</v>
      </c>
      <c r="AF32" s="6">
        <f t="shared" si="26"/>
        <v>5</v>
      </c>
      <c r="AG32" s="6">
        <f t="shared" si="26"/>
        <v>6</v>
      </c>
      <c r="AH32" s="6">
        <f t="shared" si="26"/>
        <v>7</v>
      </c>
      <c r="AI32" s="6">
        <f t="shared" si="26"/>
        <v>8</v>
      </c>
      <c r="AJ32" s="6">
        <f t="shared" si="26"/>
        <v>9</v>
      </c>
      <c r="AK32" s="7">
        <f t="shared" si="26"/>
        <v>10</v>
      </c>
      <c r="AL32" s="6"/>
      <c r="AN32" s="5">
        <f t="shared" si="35"/>
        <v>11</v>
      </c>
      <c r="AO32" s="6">
        <f t="shared" si="27"/>
        <v>133</v>
      </c>
      <c r="AP32" s="6">
        <f t="shared" si="27"/>
        <v>266</v>
      </c>
      <c r="AQ32" s="6">
        <f t="shared" si="27"/>
        <v>399</v>
      </c>
      <c r="AR32" s="6">
        <f t="shared" si="27"/>
        <v>532</v>
      </c>
      <c r="AS32" s="6">
        <f t="shared" si="27"/>
        <v>665</v>
      </c>
      <c r="AT32" s="6">
        <f t="shared" si="27"/>
        <v>798</v>
      </c>
      <c r="AU32" s="6">
        <f t="shared" si="27"/>
        <v>931</v>
      </c>
      <c r="AV32" s="6">
        <f t="shared" si="27"/>
        <v>1064</v>
      </c>
      <c r="AW32" s="6">
        <f t="shared" si="27"/>
        <v>1197</v>
      </c>
      <c r="AX32" s="7">
        <f t="shared" si="27"/>
        <v>1330</v>
      </c>
      <c r="BA32">
        <f t="shared" si="28"/>
        <v>7326</v>
      </c>
      <c r="BM32">
        <f>AX32+AW33+AV34+AU35+AT36+AS37+AR38+AQ28+AP29+AO30+AN31</f>
        <v>7326</v>
      </c>
      <c r="BN32">
        <f>AR28+AS29+AT30+AU31+AV32+AW33+AX34+AN35+AO36+AP37+AQ38</f>
        <v>7326</v>
      </c>
    </row>
    <row r="33" spans="1:66" ht="12.75">
      <c r="A33" s="5">
        <f t="shared" si="29"/>
        <v>5</v>
      </c>
      <c r="B33" s="6">
        <f t="shared" si="24"/>
        <v>6</v>
      </c>
      <c r="C33" s="6">
        <f t="shared" si="24"/>
        <v>7</v>
      </c>
      <c r="D33" s="6">
        <f t="shared" si="24"/>
        <v>8</v>
      </c>
      <c r="E33" s="6">
        <f t="shared" si="24"/>
        <v>9</v>
      </c>
      <c r="F33" s="6">
        <f t="shared" si="24"/>
        <v>10</v>
      </c>
      <c r="G33" s="6">
        <f t="shared" si="24"/>
        <v>0</v>
      </c>
      <c r="H33" s="6">
        <f t="shared" si="24"/>
        <v>1</v>
      </c>
      <c r="I33" s="6">
        <f t="shared" si="24"/>
        <v>2</v>
      </c>
      <c r="J33" s="6">
        <f t="shared" si="30"/>
        <v>3</v>
      </c>
      <c r="K33" s="7">
        <f t="shared" si="30"/>
        <v>4</v>
      </c>
      <c r="N33" s="5">
        <f t="shared" si="31"/>
        <v>5</v>
      </c>
      <c r="O33" s="6">
        <f t="shared" si="25"/>
        <v>6</v>
      </c>
      <c r="P33" s="6">
        <f t="shared" si="25"/>
        <v>7</v>
      </c>
      <c r="Q33" s="6">
        <f t="shared" si="25"/>
        <v>8</v>
      </c>
      <c r="R33" s="6">
        <f t="shared" si="25"/>
        <v>9</v>
      </c>
      <c r="S33" s="6">
        <f t="shared" si="25"/>
        <v>10</v>
      </c>
      <c r="T33" s="6">
        <f t="shared" si="25"/>
        <v>0</v>
      </c>
      <c r="U33" s="6">
        <f t="shared" si="25"/>
        <v>1</v>
      </c>
      <c r="V33" s="6">
        <f t="shared" si="25"/>
        <v>2</v>
      </c>
      <c r="W33" s="6">
        <f t="shared" si="32"/>
        <v>3</v>
      </c>
      <c r="X33" s="7">
        <f t="shared" si="32"/>
        <v>4</v>
      </c>
      <c r="AA33" s="5">
        <f t="shared" si="33"/>
        <v>6</v>
      </c>
      <c r="AB33" s="6">
        <f t="shared" si="33"/>
        <v>7</v>
      </c>
      <c r="AC33" s="6">
        <f t="shared" si="34"/>
        <v>8</v>
      </c>
      <c r="AD33" s="6">
        <f t="shared" si="26"/>
        <v>9</v>
      </c>
      <c r="AE33" s="6">
        <f t="shared" si="26"/>
        <v>10</v>
      </c>
      <c r="AF33" s="6">
        <f t="shared" si="26"/>
        <v>0</v>
      </c>
      <c r="AG33" s="6">
        <f t="shared" si="26"/>
        <v>1</v>
      </c>
      <c r="AH33" s="6">
        <f t="shared" si="26"/>
        <v>2</v>
      </c>
      <c r="AI33" s="6">
        <f t="shared" si="26"/>
        <v>3</v>
      </c>
      <c r="AJ33" s="6">
        <f t="shared" si="26"/>
        <v>4</v>
      </c>
      <c r="AK33" s="7">
        <f t="shared" si="26"/>
        <v>5</v>
      </c>
      <c r="AL33" s="6"/>
      <c r="AN33" s="5">
        <f t="shared" si="35"/>
        <v>787</v>
      </c>
      <c r="AO33" s="6">
        <f t="shared" si="27"/>
        <v>920</v>
      </c>
      <c r="AP33" s="6">
        <f t="shared" si="27"/>
        <v>1053</v>
      </c>
      <c r="AQ33" s="6">
        <f t="shared" si="27"/>
        <v>1186</v>
      </c>
      <c r="AR33" s="6">
        <f t="shared" si="27"/>
        <v>1319</v>
      </c>
      <c r="AS33" s="6">
        <f t="shared" si="27"/>
        <v>121</v>
      </c>
      <c r="AT33" s="6">
        <f t="shared" si="27"/>
        <v>122</v>
      </c>
      <c r="AU33" s="6">
        <f t="shared" si="27"/>
        <v>255</v>
      </c>
      <c r="AV33" s="6">
        <f t="shared" si="27"/>
        <v>388</v>
      </c>
      <c r="AW33" s="6">
        <f t="shared" si="27"/>
        <v>521</v>
      </c>
      <c r="AX33" s="7">
        <f t="shared" si="27"/>
        <v>654</v>
      </c>
      <c r="BA33">
        <f t="shared" si="28"/>
        <v>7326</v>
      </c>
      <c r="BM33">
        <f>AX33+AW34+AV35+AU36+AT37+AS38+AR28+AQ29+AP30+AO31+AN32</f>
        <v>7326</v>
      </c>
      <c r="BN33">
        <f>AS28+AT29+AU30+AV31+AW32+AX33+AN34+AO35+AP36+AQ37+AR38</f>
        <v>7326</v>
      </c>
    </row>
    <row r="34" spans="1:66" ht="12.75">
      <c r="A34" s="5">
        <f t="shared" si="29"/>
        <v>0</v>
      </c>
      <c r="B34" s="6">
        <f t="shared" si="24"/>
        <v>1</v>
      </c>
      <c r="C34" s="6">
        <f t="shared" si="24"/>
        <v>2</v>
      </c>
      <c r="D34" s="6">
        <f t="shared" si="24"/>
        <v>3</v>
      </c>
      <c r="E34" s="6">
        <f t="shared" si="24"/>
        <v>4</v>
      </c>
      <c r="F34" s="6">
        <f t="shared" si="24"/>
        <v>5</v>
      </c>
      <c r="G34" s="6">
        <f t="shared" si="24"/>
        <v>6</v>
      </c>
      <c r="H34" s="6">
        <f t="shared" si="24"/>
        <v>7</v>
      </c>
      <c r="I34" s="6">
        <f t="shared" si="24"/>
        <v>8</v>
      </c>
      <c r="J34" s="6">
        <f t="shared" si="30"/>
        <v>9</v>
      </c>
      <c r="K34" s="7">
        <f t="shared" si="30"/>
        <v>10</v>
      </c>
      <c r="N34" s="5">
        <f t="shared" si="31"/>
        <v>10</v>
      </c>
      <c r="O34" s="6">
        <f t="shared" si="25"/>
        <v>0</v>
      </c>
      <c r="P34" s="6">
        <f t="shared" si="25"/>
        <v>1</v>
      </c>
      <c r="Q34" s="6">
        <f t="shared" si="25"/>
        <v>2</v>
      </c>
      <c r="R34" s="6">
        <f t="shared" si="25"/>
        <v>3</v>
      </c>
      <c r="S34" s="6">
        <f t="shared" si="25"/>
        <v>4</v>
      </c>
      <c r="T34" s="6">
        <f t="shared" si="25"/>
        <v>5</v>
      </c>
      <c r="U34" s="6">
        <f t="shared" si="25"/>
        <v>6</v>
      </c>
      <c r="V34" s="6">
        <f t="shared" si="25"/>
        <v>7</v>
      </c>
      <c r="W34" s="6">
        <f t="shared" si="32"/>
        <v>8</v>
      </c>
      <c r="X34" s="7">
        <f t="shared" si="32"/>
        <v>9</v>
      </c>
      <c r="AA34" s="5">
        <f t="shared" si="33"/>
        <v>1</v>
      </c>
      <c r="AB34" s="6">
        <f t="shared" si="33"/>
        <v>2</v>
      </c>
      <c r="AC34" s="6">
        <f t="shared" si="34"/>
        <v>3</v>
      </c>
      <c r="AD34" s="6">
        <f t="shared" si="26"/>
        <v>4</v>
      </c>
      <c r="AE34" s="6">
        <f t="shared" si="26"/>
        <v>5</v>
      </c>
      <c r="AF34" s="6">
        <f t="shared" si="26"/>
        <v>6</v>
      </c>
      <c r="AG34" s="6">
        <f t="shared" si="26"/>
        <v>7</v>
      </c>
      <c r="AH34" s="6">
        <f t="shared" si="26"/>
        <v>8</v>
      </c>
      <c r="AI34" s="6">
        <f t="shared" si="26"/>
        <v>9</v>
      </c>
      <c r="AJ34" s="6">
        <f t="shared" si="26"/>
        <v>10</v>
      </c>
      <c r="AK34" s="7">
        <f t="shared" si="26"/>
        <v>0</v>
      </c>
      <c r="AL34" s="6"/>
      <c r="AN34" s="5">
        <f t="shared" si="35"/>
        <v>232</v>
      </c>
      <c r="AO34" s="6">
        <f t="shared" si="27"/>
        <v>244</v>
      </c>
      <c r="AP34" s="6">
        <f t="shared" si="27"/>
        <v>377</v>
      </c>
      <c r="AQ34" s="6">
        <f t="shared" si="27"/>
        <v>510</v>
      </c>
      <c r="AR34" s="6">
        <f t="shared" si="27"/>
        <v>643</v>
      </c>
      <c r="AS34" s="6">
        <f t="shared" si="27"/>
        <v>776</v>
      </c>
      <c r="AT34" s="6">
        <f t="shared" si="27"/>
        <v>909</v>
      </c>
      <c r="AU34" s="6">
        <f t="shared" si="27"/>
        <v>1042</v>
      </c>
      <c r="AV34" s="6">
        <f t="shared" si="27"/>
        <v>1175</v>
      </c>
      <c r="AW34" s="6">
        <f t="shared" si="27"/>
        <v>1308</v>
      </c>
      <c r="AX34" s="7">
        <f t="shared" si="27"/>
        <v>110</v>
      </c>
      <c r="BA34">
        <f t="shared" si="28"/>
        <v>7326</v>
      </c>
      <c r="BM34">
        <f>AX34+AW35+AV36+AU37+AT38+AS28+AR29+AQ30+AP31+AO32+AN33</f>
        <v>7326</v>
      </c>
      <c r="BN34">
        <f>AT28+AU29+AV30+AW31+AX32+AN33+AO34+AP35+AQ36+AR37+AS38</f>
        <v>7326</v>
      </c>
    </row>
    <row r="35" spans="1:66" ht="12.75">
      <c r="A35" s="5">
        <f t="shared" si="29"/>
        <v>6</v>
      </c>
      <c r="B35" s="6">
        <f t="shared" si="24"/>
        <v>7</v>
      </c>
      <c r="C35" s="6">
        <f t="shared" si="24"/>
        <v>8</v>
      </c>
      <c r="D35" s="6">
        <f t="shared" si="24"/>
        <v>9</v>
      </c>
      <c r="E35" s="6">
        <f t="shared" si="24"/>
        <v>10</v>
      </c>
      <c r="F35" s="6">
        <f t="shared" si="24"/>
        <v>0</v>
      </c>
      <c r="G35" s="6">
        <f t="shared" si="24"/>
        <v>1</v>
      </c>
      <c r="H35" s="6">
        <f t="shared" si="24"/>
        <v>2</v>
      </c>
      <c r="I35" s="6">
        <f t="shared" si="24"/>
        <v>3</v>
      </c>
      <c r="J35" s="6">
        <f t="shared" si="30"/>
        <v>4</v>
      </c>
      <c r="K35" s="7">
        <f t="shared" si="30"/>
        <v>5</v>
      </c>
      <c r="N35" s="5">
        <f t="shared" si="31"/>
        <v>4</v>
      </c>
      <c r="O35" s="6">
        <f t="shared" si="25"/>
        <v>5</v>
      </c>
      <c r="P35" s="6">
        <f t="shared" si="25"/>
        <v>6</v>
      </c>
      <c r="Q35" s="6">
        <f t="shared" si="25"/>
        <v>7</v>
      </c>
      <c r="R35" s="6">
        <f t="shared" si="25"/>
        <v>8</v>
      </c>
      <c r="S35" s="6">
        <f t="shared" si="25"/>
        <v>9</v>
      </c>
      <c r="T35" s="6">
        <f t="shared" si="25"/>
        <v>10</v>
      </c>
      <c r="U35" s="6">
        <f t="shared" si="25"/>
        <v>0</v>
      </c>
      <c r="V35" s="6">
        <f t="shared" si="25"/>
        <v>1</v>
      </c>
      <c r="W35" s="6">
        <f t="shared" si="32"/>
        <v>2</v>
      </c>
      <c r="X35" s="7">
        <f t="shared" si="32"/>
        <v>3</v>
      </c>
      <c r="AA35" s="5">
        <f t="shared" si="33"/>
        <v>7</v>
      </c>
      <c r="AB35" s="6">
        <f t="shared" si="33"/>
        <v>8</v>
      </c>
      <c r="AC35" s="6">
        <f t="shared" si="34"/>
        <v>9</v>
      </c>
      <c r="AD35" s="6">
        <f t="shared" si="26"/>
        <v>10</v>
      </c>
      <c r="AE35" s="6">
        <f t="shared" si="26"/>
        <v>0</v>
      </c>
      <c r="AF35" s="6">
        <f t="shared" si="26"/>
        <v>1</v>
      </c>
      <c r="AG35" s="6">
        <f t="shared" si="26"/>
        <v>2</v>
      </c>
      <c r="AH35" s="6">
        <f t="shared" si="26"/>
        <v>3</v>
      </c>
      <c r="AI35" s="6">
        <f t="shared" si="26"/>
        <v>4</v>
      </c>
      <c r="AJ35" s="6">
        <f t="shared" si="26"/>
        <v>5</v>
      </c>
      <c r="AK35" s="7">
        <f t="shared" si="26"/>
        <v>6</v>
      </c>
      <c r="AL35" s="6"/>
      <c r="AN35" s="5">
        <f t="shared" si="35"/>
        <v>898</v>
      </c>
      <c r="AO35" s="6">
        <f t="shared" si="27"/>
        <v>1031</v>
      </c>
      <c r="AP35" s="6">
        <f t="shared" si="27"/>
        <v>1164</v>
      </c>
      <c r="AQ35" s="6">
        <f t="shared" si="27"/>
        <v>1297</v>
      </c>
      <c r="AR35" s="6">
        <f t="shared" si="27"/>
        <v>99</v>
      </c>
      <c r="AS35" s="6">
        <f t="shared" si="27"/>
        <v>221</v>
      </c>
      <c r="AT35" s="6">
        <f t="shared" si="27"/>
        <v>354</v>
      </c>
      <c r="AU35" s="6">
        <f t="shared" si="27"/>
        <v>366</v>
      </c>
      <c r="AV35" s="6">
        <f t="shared" si="27"/>
        <v>499</v>
      </c>
      <c r="AW35" s="6">
        <f t="shared" si="27"/>
        <v>632</v>
      </c>
      <c r="AX35" s="7">
        <f t="shared" si="27"/>
        <v>765</v>
      </c>
      <c r="BA35">
        <f t="shared" si="28"/>
        <v>7326</v>
      </c>
      <c r="BM35">
        <f>AX35+AW36+AV37+AU38+AT28+AS29+AR30+AQ31+AP32+AO33+AN34</f>
        <v>7326</v>
      </c>
      <c r="BN35">
        <f>AU28+AV29+AW30+AX31+AN32+AO33+AP34+AQ35+AR36+AS37+AT38</f>
        <v>7326</v>
      </c>
    </row>
    <row r="36" spans="1:66" ht="12.75">
      <c r="A36" s="5">
        <f t="shared" si="29"/>
        <v>1</v>
      </c>
      <c r="B36" s="6">
        <f t="shared" si="24"/>
        <v>2</v>
      </c>
      <c r="C36" s="6">
        <f t="shared" si="24"/>
        <v>3</v>
      </c>
      <c r="D36" s="6">
        <f t="shared" si="24"/>
        <v>4</v>
      </c>
      <c r="E36" s="6">
        <f t="shared" si="24"/>
        <v>5</v>
      </c>
      <c r="F36" s="6">
        <f t="shared" si="24"/>
        <v>6</v>
      </c>
      <c r="G36" s="6">
        <f t="shared" si="24"/>
        <v>7</v>
      </c>
      <c r="H36" s="6">
        <f t="shared" si="24"/>
        <v>8</v>
      </c>
      <c r="I36" s="6">
        <f t="shared" si="24"/>
        <v>9</v>
      </c>
      <c r="J36" s="6">
        <f t="shared" si="30"/>
        <v>10</v>
      </c>
      <c r="K36" s="7">
        <f t="shared" si="30"/>
        <v>0</v>
      </c>
      <c r="N36" s="5">
        <f t="shared" si="31"/>
        <v>9</v>
      </c>
      <c r="O36" s="6">
        <f t="shared" si="25"/>
        <v>10</v>
      </c>
      <c r="P36" s="6">
        <f t="shared" si="25"/>
        <v>0</v>
      </c>
      <c r="Q36" s="6">
        <f t="shared" si="25"/>
        <v>1</v>
      </c>
      <c r="R36" s="6">
        <f t="shared" si="25"/>
        <v>2</v>
      </c>
      <c r="S36" s="6">
        <f t="shared" si="25"/>
        <v>3</v>
      </c>
      <c r="T36" s="6">
        <f t="shared" si="25"/>
        <v>4</v>
      </c>
      <c r="U36" s="6">
        <f t="shared" si="25"/>
        <v>5</v>
      </c>
      <c r="V36" s="6">
        <f t="shared" si="25"/>
        <v>6</v>
      </c>
      <c r="W36" s="6">
        <f t="shared" si="32"/>
        <v>7</v>
      </c>
      <c r="X36" s="7">
        <f t="shared" si="32"/>
        <v>8</v>
      </c>
      <c r="AA36" s="5">
        <f t="shared" si="33"/>
        <v>2</v>
      </c>
      <c r="AB36" s="6">
        <f t="shared" si="33"/>
        <v>3</v>
      </c>
      <c r="AC36" s="6">
        <f t="shared" si="34"/>
        <v>4</v>
      </c>
      <c r="AD36" s="6">
        <f t="shared" si="26"/>
        <v>5</v>
      </c>
      <c r="AE36" s="6">
        <f t="shared" si="26"/>
        <v>6</v>
      </c>
      <c r="AF36" s="6">
        <f t="shared" si="26"/>
        <v>7</v>
      </c>
      <c r="AG36" s="6">
        <f t="shared" si="26"/>
        <v>8</v>
      </c>
      <c r="AH36" s="6">
        <f t="shared" si="26"/>
        <v>9</v>
      </c>
      <c r="AI36" s="6">
        <f t="shared" si="26"/>
        <v>10</v>
      </c>
      <c r="AJ36" s="6">
        <f t="shared" si="26"/>
        <v>0</v>
      </c>
      <c r="AK36" s="7">
        <f t="shared" si="26"/>
        <v>1</v>
      </c>
      <c r="AL36" s="6"/>
      <c r="AN36" s="5">
        <f t="shared" si="35"/>
        <v>343</v>
      </c>
      <c r="AO36" s="6">
        <f t="shared" si="27"/>
        <v>476</v>
      </c>
      <c r="AP36" s="6">
        <f t="shared" si="27"/>
        <v>488</v>
      </c>
      <c r="AQ36" s="6">
        <f t="shared" si="27"/>
        <v>621</v>
      </c>
      <c r="AR36" s="6">
        <f t="shared" si="27"/>
        <v>754</v>
      </c>
      <c r="AS36" s="6">
        <f t="shared" si="27"/>
        <v>887</v>
      </c>
      <c r="AT36" s="6">
        <f t="shared" si="27"/>
        <v>1020</v>
      </c>
      <c r="AU36" s="6">
        <f t="shared" si="27"/>
        <v>1153</v>
      </c>
      <c r="AV36" s="6">
        <f t="shared" si="27"/>
        <v>1286</v>
      </c>
      <c r="AW36" s="6">
        <f t="shared" si="27"/>
        <v>88</v>
      </c>
      <c r="AX36" s="7">
        <f t="shared" si="27"/>
        <v>210</v>
      </c>
      <c r="BA36">
        <f t="shared" si="28"/>
        <v>7326</v>
      </c>
      <c r="BM36">
        <f>AX36+AW37+AV38+AU28+AT29+AS30+AR31+AQ32+AP33+AO34+AN35</f>
        <v>7326</v>
      </c>
      <c r="BN36">
        <f>AV28+AW29+AX30+AN31+AO32+AP33+AQ34+AR35+AS36+AT37+AU38</f>
        <v>7326</v>
      </c>
    </row>
    <row r="37" spans="1:66" ht="12.75">
      <c r="A37" s="5">
        <f t="shared" si="29"/>
        <v>7</v>
      </c>
      <c r="B37" s="6">
        <f t="shared" si="24"/>
        <v>8</v>
      </c>
      <c r="C37" s="6">
        <f t="shared" si="24"/>
        <v>9</v>
      </c>
      <c r="D37" s="6">
        <f t="shared" si="24"/>
        <v>10</v>
      </c>
      <c r="E37" s="6">
        <f t="shared" si="24"/>
        <v>0</v>
      </c>
      <c r="F37" s="6">
        <f t="shared" si="24"/>
        <v>1</v>
      </c>
      <c r="G37" s="6">
        <f t="shared" si="24"/>
        <v>2</v>
      </c>
      <c r="H37" s="6">
        <f t="shared" si="24"/>
        <v>3</v>
      </c>
      <c r="I37" s="6">
        <f t="shared" si="24"/>
        <v>4</v>
      </c>
      <c r="J37" s="6">
        <f t="shared" si="30"/>
        <v>5</v>
      </c>
      <c r="K37" s="7">
        <f t="shared" si="30"/>
        <v>6</v>
      </c>
      <c r="N37" s="5">
        <f t="shared" si="31"/>
        <v>3</v>
      </c>
      <c r="O37" s="6">
        <f t="shared" si="25"/>
        <v>4</v>
      </c>
      <c r="P37" s="6">
        <f t="shared" si="25"/>
        <v>5</v>
      </c>
      <c r="Q37" s="6">
        <f t="shared" si="25"/>
        <v>6</v>
      </c>
      <c r="R37" s="6">
        <f t="shared" si="25"/>
        <v>7</v>
      </c>
      <c r="S37" s="6">
        <f t="shared" si="25"/>
        <v>8</v>
      </c>
      <c r="T37" s="6">
        <f t="shared" si="25"/>
        <v>9</v>
      </c>
      <c r="U37" s="6">
        <f t="shared" si="25"/>
        <v>10</v>
      </c>
      <c r="V37" s="6">
        <f t="shared" si="25"/>
        <v>0</v>
      </c>
      <c r="W37" s="6">
        <f t="shared" si="32"/>
        <v>1</v>
      </c>
      <c r="X37" s="7">
        <f t="shared" si="32"/>
        <v>2</v>
      </c>
      <c r="AA37" s="5">
        <f t="shared" si="33"/>
        <v>8</v>
      </c>
      <c r="AB37" s="6">
        <f t="shared" si="33"/>
        <v>9</v>
      </c>
      <c r="AC37" s="6">
        <f t="shared" si="34"/>
        <v>10</v>
      </c>
      <c r="AD37" s="6">
        <f t="shared" si="26"/>
        <v>0</v>
      </c>
      <c r="AE37" s="6">
        <f t="shared" si="26"/>
        <v>1</v>
      </c>
      <c r="AF37" s="6">
        <f t="shared" si="26"/>
        <v>2</v>
      </c>
      <c r="AG37" s="6">
        <f t="shared" si="26"/>
        <v>3</v>
      </c>
      <c r="AH37" s="6">
        <f t="shared" si="26"/>
        <v>4</v>
      </c>
      <c r="AI37" s="6">
        <f t="shared" si="26"/>
        <v>5</v>
      </c>
      <c r="AJ37" s="6">
        <f t="shared" si="26"/>
        <v>6</v>
      </c>
      <c r="AK37" s="7">
        <f t="shared" si="26"/>
        <v>7</v>
      </c>
      <c r="AL37" s="6"/>
      <c r="AN37" s="5">
        <f t="shared" si="35"/>
        <v>1009</v>
      </c>
      <c r="AO37" s="6">
        <f t="shared" si="27"/>
        <v>1142</v>
      </c>
      <c r="AP37" s="6">
        <f t="shared" si="27"/>
        <v>1275</v>
      </c>
      <c r="AQ37" s="6">
        <f t="shared" si="27"/>
        <v>77</v>
      </c>
      <c r="AR37" s="6">
        <f t="shared" si="27"/>
        <v>199</v>
      </c>
      <c r="AS37" s="6">
        <f t="shared" si="27"/>
        <v>332</v>
      </c>
      <c r="AT37" s="6">
        <f t="shared" si="27"/>
        <v>465</v>
      </c>
      <c r="AU37" s="6">
        <f t="shared" si="27"/>
        <v>598</v>
      </c>
      <c r="AV37" s="6">
        <f t="shared" si="27"/>
        <v>610</v>
      </c>
      <c r="AW37" s="6">
        <f t="shared" si="27"/>
        <v>743</v>
      </c>
      <c r="AX37" s="7">
        <f t="shared" si="27"/>
        <v>876</v>
      </c>
      <c r="BA37">
        <f t="shared" si="28"/>
        <v>7326</v>
      </c>
      <c r="BM37">
        <f>AX37+AW38+AV28+AU29+AT30+AS31+AR32+AQ33+AP34+AO35+AN36</f>
        <v>7326</v>
      </c>
      <c r="BN37">
        <f>AW28+AX29+AN30+AO31+AP32+AQ33+AR34+AS35+AT36+AU37+AV38</f>
        <v>7326</v>
      </c>
    </row>
    <row r="38" spans="1:66" ht="13.5" thickBot="1">
      <c r="A38" s="8">
        <f t="shared" si="29"/>
        <v>2</v>
      </c>
      <c r="B38" s="9">
        <f t="shared" si="24"/>
        <v>3</v>
      </c>
      <c r="C38" s="9">
        <f t="shared" si="24"/>
        <v>4</v>
      </c>
      <c r="D38" s="9">
        <f t="shared" si="24"/>
        <v>5</v>
      </c>
      <c r="E38" s="9">
        <f t="shared" si="24"/>
        <v>6</v>
      </c>
      <c r="F38" s="9">
        <f t="shared" si="24"/>
        <v>7</v>
      </c>
      <c r="G38" s="9">
        <f t="shared" si="24"/>
        <v>8</v>
      </c>
      <c r="H38" s="9">
        <f t="shared" si="24"/>
        <v>9</v>
      </c>
      <c r="I38" s="9">
        <f t="shared" si="24"/>
        <v>10</v>
      </c>
      <c r="J38" s="9">
        <f t="shared" si="30"/>
        <v>0</v>
      </c>
      <c r="K38" s="10">
        <f t="shared" si="30"/>
        <v>1</v>
      </c>
      <c r="N38" s="8">
        <f t="shared" si="31"/>
        <v>8</v>
      </c>
      <c r="O38" s="9">
        <f t="shared" si="25"/>
        <v>9</v>
      </c>
      <c r="P38" s="9">
        <f t="shared" si="25"/>
        <v>10</v>
      </c>
      <c r="Q38" s="9">
        <f t="shared" si="25"/>
        <v>0</v>
      </c>
      <c r="R38" s="9">
        <f t="shared" si="25"/>
        <v>1</v>
      </c>
      <c r="S38" s="9">
        <f t="shared" si="25"/>
        <v>2</v>
      </c>
      <c r="T38" s="9">
        <f t="shared" si="25"/>
        <v>3</v>
      </c>
      <c r="U38" s="9">
        <f t="shared" si="25"/>
        <v>4</v>
      </c>
      <c r="V38" s="9">
        <f t="shared" si="25"/>
        <v>5</v>
      </c>
      <c r="W38" s="9">
        <f t="shared" si="32"/>
        <v>6</v>
      </c>
      <c r="X38" s="10">
        <f t="shared" si="32"/>
        <v>7</v>
      </c>
      <c r="AA38" s="8">
        <f t="shared" si="33"/>
        <v>3</v>
      </c>
      <c r="AB38" s="9">
        <f t="shared" si="33"/>
        <v>4</v>
      </c>
      <c r="AC38" s="9">
        <f t="shared" si="34"/>
        <v>5</v>
      </c>
      <c r="AD38" s="9">
        <f t="shared" si="26"/>
        <v>6</v>
      </c>
      <c r="AE38" s="9">
        <f t="shared" si="26"/>
        <v>7</v>
      </c>
      <c r="AF38" s="9">
        <f t="shared" si="26"/>
        <v>8</v>
      </c>
      <c r="AG38" s="9">
        <f t="shared" si="26"/>
        <v>9</v>
      </c>
      <c r="AH38" s="9">
        <f t="shared" si="26"/>
        <v>10</v>
      </c>
      <c r="AI38" s="9">
        <f t="shared" si="26"/>
        <v>0</v>
      </c>
      <c r="AJ38" s="9">
        <f t="shared" si="26"/>
        <v>1</v>
      </c>
      <c r="AK38" s="10">
        <f t="shared" si="26"/>
        <v>2</v>
      </c>
      <c r="AL38" s="6"/>
      <c r="AN38" s="8">
        <f t="shared" si="35"/>
        <v>454</v>
      </c>
      <c r="AO38" s="9">
        <f t="shared" si="27"/>
        <v>587</v>
      </c>
      <c r="AP38" s="9">
        <f t="shared" si="27"/>
        <v>720</v>
      </c>
      <c r="AQ38" s="9">
        <f t="shared" si="27"/>
        <v>732</v>
      </c>
      <c r="AR38" s="9">
        <f t="shared" si="27"/>
        <v>865</v>
      </c>
      <c r="AS38" s="9">
        <f t="shared" si="27"/>
        <v>998</v>
      </c>
      <c r="AT38" s="9">
        <f t="shared" si="27"/>
        <v>1131</v>
      </c>
      <c r="AU38" s="9">
        <f t="shared" si="27"/>
        <v>1264</v>
      </c>
      <c r="AV38" s="9">
        <f t="shared" si="27"/>
        <v>66</v>
      </c>
      <c r="AW38" s="9">
        <f t="shared" si="27"/>
        <v>188</v>
      </c>
      <c r="AX38" s="10">
        <f t="shared" si="27"/>
        <v>321</v>
      </c>
      <c r="BA38">
        <f t="shared" si="28"/>
        <v>7326</v>
      </c>
      <c r="BM38">
        <f>AX38+AW28+AV29+AU30+AT31+AS32+AR33+AQ34+AP35+AO36+AN37</f>
        <v>7326</v>
      </c>
      <c r="BN38">
        <f>AX28+AN29+AO30+AP31+AQ32+AR33+AS34+AT35+AU36+AV37+AW38</f>
        <v>7326</v>
      </c>
    </row>
    <row r="39" ht="13.5" thickBot="1"/>
    <row r="40" spans="53:65" ht="13.5" thickBot="1">
      <c r="BA40" s="14">
        <f>AN41+AO42+AP43+AQ44+AR45+AS46+AT47+AU48+AV49+AW50+AX51</f>
        <v>7326</v>
      </c>
      <c r="BB40">
        <f aca="true" t="shared" si="36" ref="BB40:BL40">SUM(AN41:AN51)</f>
        <v>7326</v>
      </c>
      <c r="BC40">
        <f t="shared" si="36"/>
        <v>7326</v>
      </c>
      <c r="BD40">
        <f t="shared" si="36"/>
        <v>7326</v>
      </c>
      <c r="BE40">
        <f t="shared" si="36"/>
        <v>7326</v>
      </c>
      <c r="BF40">
        <f t="shared" si="36"/>
        <v>7326</v>
      </c>
      <c r="BG40">
        <f t="shared" si="36"/>
        <v>7326</v>
      </c>
      <c r="BH40">
        <f t="shared" si="36"/>
        <v>7326</v>
      </c>
      <c r="BI40">
        <f t="shared" si="36"/>
        <v>7326</v>
      </c>
      <c r="BJ40">
        <f t="shared" si="36"/>
        <v>7326</v>
      </c>
      <c r="BK40">
        <f t="shared" si="36"/>
        <v>7326</v>
      </c>
      <c r="BL40">
        <f t="shared" si="36"/>
        <v>7326</v>
      </c>
      <c r="BM40" s="14">
        <f>AX41+AW42+AV43+AU44+AT45+AS46+AR47+AQ48+AP49+AO50+AN51</f>
        <v>7326</v>
      </c>
    </row>
    <row r="41" spans="1:53" ht="12.75">
      <c r="A41" s="2">
        <f>C28</f>
        <v>10</v>
      </c>
      <c r="B41" s="3">
        <f aca="true" t="shared" si="37" ref="B41:I51">D28</f>
        <v>0</v>
      </c>
      <c r="C41" s="3">
        <f t="shared" si="37"/>
        <v>1</v>
      </c>
      <c r="D41" s="3">
        <f t="shared" si="37"/>
        <v>2</v>
      </c>
      <c r="E41" s="3">
        <f t="shared" si="37"/>
        <v>3</v>
      </c>
      <c r="F41" s="3">
        <f t="shared" si="37"/>
        <v>4</v>
      </c>
      <c r="G41" s="3">
        <f t="shared" si="37"/>
        <v>5</v>
      </c>
      <c r="H41" s="3">
        <f t="shared" si="37"/>
        <v>6</v>
      </c>
      <c r="I41" s="3">
        <f t="shared" si="37"/>
        <v>7</v>
      </c>
      <c r="J41" s="3">
        <f>A28</f>
        <v>8</v>
      </c>
      <c r="K41" s="4">
        <f>B28</f>
        <v>9</v>
      </c>
      <c r="N41" s="2">
        <f>P28</f>
        <v>4</v>
      </c>
      <c r="O41" s="3">
        <f aca="true" t="shared" si="38" ref="O41:V51">Q28</f>
        <v>5</v>
      </c>
      <c r="P41" s="3">
        <f t="shared" si="38"/>
        <v>6</v>
      </c>
      <c r="Q41" s="3">
        <f t="shared" si="38"/>
        <v>7</v>
      </c>
      <c r="R41" s="3">
        <f t="shared" si="38"/>
        <v>8</v>
      </c>
      <c r="S41" s="3">
        <f t="shared" si="38"/>
        <v>9</v>
      </c>
      <c r="T41" s="3">
        <f t="shared" si="38"/>
        <v>10</v>
      </c>
      <c r="U41" s="3">
        <f t="shared" si="38"/>
        <v>0</v>
      </c>
      <c r="V41" s="3">
        <f t="shared" si="38"/>
        <v>1</v>
      </c>
      <c r="W41" s="3">
        <f>N28</f>
        <v>2</v>
      </c>
      <c r="X41" s="4">
        <f>O28</f>
        <v>3</v>
      </c>
      <c r="AA41" s="2">
        <f>AJ28</f>
        <v>7</v>
      </c>
      <c r="AB41" s="3">
        <f>AK28</f>
        <v>8</v>
      </c>
      <c r="AC41" s="3">
        <f>AA28</f>
        <v>9</v>
      </c>
      <c r="AD41" s="3">
        <f aca="true" t="shared" si="39" ref="AD41:AK51">AB28</f>
        <v>10</v>
      </c>
      <c r="AE41" s="3">
        <f t="shared" si="39"/>
        <v>0</v>
      </c>
      <c r="AF41" s="3">
        <f t="shared" si="39"/>
        <v>1</v>
      </c>
      <c r="AG41" s="3">
        <f t="shared" si="39"/>
        <v>2</v>
      </c>
      <c r="AH41" s="3">
        <f t="shared" si="39"/>
        <v>3</v>
      </c>
      <c r="AI41" s="3">
        <f t="shared" si="39"/>
        <v>4</v>
      </c>
      <c r="AJ41" s="3">
        <f t="shared" si="39"/>
        <v>5</v>
      </c>
      <c r="AK41" s="4">
        <f t="shared" si="39"/>
        <v>6</v>
      </c>
      <c r="AL41" s="6"/>
      <c r="AN41" s="2">
        <f>1+A41+N41*11+AA41*121</f>
        <v>902</v>
      </c>
      <c r="AO41" s="3">
        <f aca="true" t="shared" si="40" ref="AO41:AX51">1+B41+O41*11+AB41*121</f>
        <v>1024</v>
      </c>
      <c r="AP41" s="3">
        <f t="shared" si="40"/>
        <v>1157</v>
      </c>
      <c r="AQ41" s="3">
        <f t="shared" si="40"/>
        <v>1290</v>
      </c>
      <c r="AR41" s="3">
        <f t="shared" si="40"/>
        <v>92</v>
      </c>
      <c r="AS41" s="3">
        <f t="shared" si="40"/>
        <v>225</v>
      </c>
      <c r="AT41" s="3">
        <f t="shared" si="40"/>
        <v>358</v>
      </c>
      <c r="AU41" s="3">
        <f t="shared" si="40"/>
        <v>370</v>
      </c>
      <c r="AV41" s="3">
        <f t="shared" si="40"/>
        <v>503</v>
      </c>
      <c r="AW41" s="3">
        <f t="shared" si="40"/>
        <v>636</v>
      </c>
      <c r="AX41" s="4">
        <f t="shared" si="40"/>
        <v>769</v>
      </c>
      <c r="BA41">
        <f aca="true" t="shared" si="41" ref="BA41:BA51">SUM(AN41:AX41)</f>
        <v>7326</v>
      </c>
    </row>
    <row r="42" spans="1:66" ht="12.75">
      <c r="A42" s="5">
        <f aca="true" t="shared" si="42" ref="A42:A51">C29</f>
        <v>5</v>
      </c>
      <c r="B42" s="6">
        <f t="shared" si="37"/>
        <v>6</v>
      </c>
      <c r="C42" s="6">
        <f t="shared" si="37"/>
        <v>7</v>
      </c>
      <c r="D42" s="6">
        <f t="shared" si="37"/>
        <v>8</v>
      </c>
      <c r="E42" s="6">
        <f t="shared" si="37"/>
        <v>9</v>
      </c>
      <c r="F42" s="6">
        <f t="shared" si="37"/>
        <v>10</v>
      </c>
      <c r="G42" s="6">
        <f t="shared" si="37"/>
        <v>0</v>
      </c>
      <c r="H42" s="6">
        <f t="shared" si="37"/>
        <v>1</v>
      </c>
      <c r="I42" s="6">
        <f t="shared" si="37"/>
        <v>2</v>
      </c>
      <c r="J42" s="6">
        <f aca="true" t="shared" si="43" ref="J42:K51">A29</f>
        <v>3</v>
      </c>
      <c r="K42" s="7">
        <f t="shared" si="43"/>
        <v>4</v>
      </c>
      <c r="N42" s="5">
        <f aca="true" t="shared" si="44" ref="N42:N51">P29</f>
        <v>9</v>
      </c>
      <c r="O42" s="6">
        <f t="shared" si="38"/>
        <v>10</v>
      </c>
      <c r="P42" s="6">
        <f t="shared" si="38"/>
        <v>0</v>
      </c>
      <c r="Q42" s="6">
        <f t="shared" si="38"/>
        <v>1</v>
      </c>
      <c r="R42" s="6">
        <f t="shared" si="38"/>
        <v>2</v>
      </c>
      <c r="S42" s="6">
        <f t="shared" si="38"/>
        <v>3</v>
      </c>
      <c r="T42" s="6">
        <f t="shared" si="38"/>
        <v>4</v>
      </c>
      <c r="U42" s="6">
        <f t="shared" si="38"/>
        <v>5</v>
      </c>
      <c r="V42" s="6">
        <f t="shared" si="38"/>
        <v>6</v>
      </c>
      <c r="W42" s="6">
        <f aca="true" t="shared" si="45" ref="W42:X51">N29</f>
        <v>7</v>
      </c>
      <c r="X42" s="7">
        <f t="shared" si="45"/>
        <v>8</v>
      </c>
      <c r="AA42" s="5">
        <f aca="true" t="shared" si="46" ref="AA42:AB51">AJ29</f>
        <v>2</v>
      </c>
      <c r="AB42" s="6">
        <f t="shared" si="46"/>
        <v>3</v>
      </c>
      <c r="AC42" s="6">
        <f aca="true" t="shared" si="47" ref="AC42:AC51">AA29</f>
        <v>4</v>
      </c>
      <c r="AD42" s="6">
        <f t="shared" si="39"/>
        <v>5</v>
      </c>
      <c r="AE42" s="6">
        <f t="shared" si="39"/>
        <v>6</v>
      </c>
      <c r="AF42" s="6">
        <f t="shared" si="39"/>
        <v>7</v>
      </c>
      <c r="AG42" s="6">
        <f t="shared" si="39"/>
        <v>8</v>
      </c>
      <c r="AH42" s="6">
        <f t="shared" si="39"/>
        <v>9</v>
      </c>
      <c r="AI42" s="6">
        <f t="shared" si="39"/>
        <v>10</v>
      </c>
      <c r="AJ42" s="6">
        <f t="shared" si="39"/>
        <v>0</v>
      </c>
      <c r="AK42" s="7">
        <f t="shared" si="39"/>
        <v>1</v>
      </c>
      <c r="AL42" s="6"/>
      <c r="AN42" s="5">
        <f aca="true" t="shared" si="48" ref="AN42:AN51">1+A42+N42*11+AA42*121</f>
        <v>347</v>
      </c>
      <c r="AO42" s="6">
        <f t="shared" si="40"/>
        <v>480</v>
      </c>
      <c r="AP42" s="6">
        <f t="shared" si="40"/>
        <v>492</v>
      </c>
      <c r="AQ42" s="6">
        <f t="shared" si="40"/>
        <v>625</v>
      </c>
      <c r="AR42" s="6">
        <f t="shared" si="40"/>
        <v>758</v>
      </c>
      <c r="AS42" s="6">
        <f t="shared" si="40"/>
        <v>891</v>
      </c>
      <c r="AT42" s="6">
        <f t="shared" si="40"/>
        <v>1013</v>
      </c>
      <c r="AU42" s="6">
        <f t="shared" si="40"/>
        <v>1146</v>
      </c>
      <c r="AV42" s="6">
        <f t="shared" si="40"/>
        <v>1279</v>
      </c>
      <c r="AW42" s="6">
        <f t="shared" si="40"/>
        <v>81</v>
      </c>
      <c r="AX42" s="7">
        <f t="shared" si="40"/>
        <v>214</v>
      </c>
      <c r="BA42">
        <f t="shared" si="41"/>
        <v>7326</v>
      </c>
      <c r="BM42">
        <f>AX42+AW43+AV44+AU45+AT46+AS47+AR48+AQ49+AP50+AO51+AN41</f>
        <v>7326</v>
      </c>
      <c r="BN42">
        <f>AO41+AP42+AQ43+AR44+AS45+AT46+AU47+AV48+AW49+AX50+AN51</f>
        <v>7326</v>
      </c>
    </row>
    <row r="43" spans="1:66" ht="12.75">
      <c r="A43" s="5">
        <f t="shared" si="42"/>
        <v>0</v>
      </c>
      <c r="B43" s="6">
        <f t="shared" si="37"/>
        <v>1</v>
      </c>
      <c r="C43" s="6">
        <f t="shared" si="37"/>
        <v>2</v>
      </c>
      <c r="D43" s="6">
        <f t="shared" si="37"/>
        <v>3</v>
      </c>
      <c r="E43" s="6">
        <f t="shared" si="37"/>
        <v>4</v>
      </c>
      <c r="F43" s="6">
        <f t="shared" si="37"/>
        <v>5</v>
      </c>
      <c r="G43" s="6">
        <f t="shared" si="37"/>
        <v>6</v>
      </c>
      <c r="H43" s="6">
        <f t="shared" si="37"/>
        <v>7</v>
      </c>
      <c r="I43" s="6">
        <f t="shared" si="37"/>
        <v>8</v>
      </c>
      <c r="J43" s="6">
        <f t="shared" si="43"/>
        <v>9</v>
      </c>
      <c r="K43" s="7">
        <f t="shared" si="43"/>
        <v>10</v>
      </c>
      <c r="N43" s="5">
        <f t="shared" si="44"/>
        <v>3</v>
      </c>
      <c r="O43" s="6">
        <f t="shared" si="38"/>
        <v>4</v>
      </c>
      <c r="P43" s="6">
        <f t="shared" si="38"/>
        <v>5</v>
      </c>
      <c r="Q43" s="6">
        <f t="shared" si="38"/>
        <v>6</v>
      </c>
      <c r="R43" s="6">
        <f t="shared" si="38"/>
        <v>7</v>
      </c>
      <c r="S43" s="6">
        <f t="shared" si="38"/>
        <v>8</v>
      </c>
      <c r="T43" s="6">
        <f t="shared" si="38"/>
        <v>9</v>
      </c>
      <c r="U43" s="6">
        <f t="shared" si="38"/>
        <v>10</v>
      </c>
      <c r="V43" s="6">
        <f t="shared" si="38"/>
        <v>0</v>
      </c>
      <c r="W43" s="6">
        <f t="shared" si="45"/>
        <v>1</v>
      </c>
      <c r="X43" s="7">
        <f t="shared" si="45"/>
        <v>2</v>
      </c>
      <c r="AA43" s="5">
        <f t="shared" si="46"/>
        <v>8</v>
      </c>
      <c r="AB43" s="6">
        <f t="shared" si="46"/>
        <v>9</v>
      </c>
      <c r="AC43" s="6">
        <f t="shared" si="47"/>
        <v>10</v>
      </c>
      <c r="AD43" s="6">
        <f t="shared" si="39"/>
        <v>0</v>
      </c>
      <c r="AE43" s="6">
        <f t="shared" si="39"/>
        <v>1</v>
      </c>
      <c r="AF43" s="6">
        <f t="shared" si="39"/>
        <v>2</v>
      </c>
      <c r="AG43" s="6">
        <f t="shared" si="39"/>
        <v>3</v>
      </c>
      <c r="AH43" s="6">
        <f t="shared" si="39"/>
        <v>4</v>
      </c>
      <c r="AI43" s="6">
        <f t="shared" si="39"/>
        <v>5</v>
      </c>
      <c r="AJ43" s="6">
        <f t="shared" si="39"/>
        <v>6</v>
      </c>
      <c r="AK43" s="7">
        <f t="shared" si="39"/>
        <v>7</v>
      </c>
      <c r="AL43" s="6"/>
      <c r="AN43" s="5">
        <f t="shared" si="48"/>
        <v>1002</v>
      </c>
      <c r="AO43" s="6">
        <f t="shared" si="40"/>
        <v>1135</v>
      </c>
      <c r="AP43" s="6">
        <f t="shared" si="40"/>
        <v>1268</v>
      </c>
      <c r="AQ43" s="6">
        <f t="shared" si="40"/>
        <v>70</v>
      </c>
      <c r="AR43" s="6">
        <f t="shared" si="40"/>
        <v>203</v>
      </c>
      <c r="AS43" s="6">
        <f t="shared" si="40"/>
        <v>336</v>
      </c>
      <c r="AT43" s="6">
        <f t="shared" si="40"/>
        <v>469</v>
      </c>
      <c r="AU43" s="6">
        <f t="shared" si="40"/>
        <v>602</v>
      </c>
      <c r="AV43" s="6">
        <f t="shared" si="40"/>
        <v>614</v>
      </c>
      <c r="AW43" s="6">
        <f t="shared" si="40"/>
        <v>747</v>
      </c>
      <c r="AX43" s="7">
        <f t="shared" si="40"/>
        <v>880</v>
      </c>
      <c r="BA43">
        <f t="shared" si="41"/>
        <v>7326</v>
      </c>
      <c r="BM43">
        <f>AX43+AW44+AV45+AU46+AT47+AS48+AR49+AQ50+AP51+AO41+AN42</f>
        <v>7326</v>
      </c>
      <c r="BN43">
        <f>AP41+AQ42+AR43+AS44+AT45+AU46+AV47+AW48+AX49+AN50+AO51</f>
        <v>7326</v>
      </c>
    </row>
    <row r="44" spans="1:66" ht="12.75">
      <c r="A44" s="5">
        <f t="shared" si="42"/>
        <v>6</v>
      </c>
      <c r="B44" s="6">
        <f t="shared" si="37"/>
        <v>7</v>
      </c>
      <c r="C44" s="6">
        <f t="shared" si="37"/>
        <v>8</v>
      </c>
      <c r="D44" s="6">
        <f t="shared" si="37"/>
        <v>9</v>
      </c>
      <c r="E44" s="6">
        <f t="shared" si="37"/>
        <v>10</v>
      </c>
      <c r="F44" s="6">
        <f t="shared" si="37"/>
        <v>0</v>
      </c>
      <c r="G44" s="6">
        <f t="shared" si="37"/>
        <v>1</v>
      </c>
      <c r="H44" s="6">
        <f t="shared" si="37"/>
        <v>2</v>
      </c>
      <c r="I44" s="6">
        <f t="shared" si="37"/>
        <v>3</v>
      </c>
      <c r="J44" s="6">
        <f t="shared" si="43"/>
        <v>4</v>
      </c>
      <c r="K44" s="7">
        <f t="shared" si="43"/>
        <v>5</v>
      </c>
      <c r="N44" s="5">
        <f t="shared" si="44"/>
        <v>8</v>
      </c>
      <c r="O44" s="6">
        <f t="shared" si="38"/>
        <v>9</v>
      </c>
      <c r="P44" s="6">
        <f t="shared" si="38"/>
        <v>10</v>
      </c>
      <c r="Q44" s="6">
        <f t="shared" si="38"/>
        <v>0</v>
      </c>
      <c r="R44" s="6">
        <f t="shared" si="38"/>
        <v>1</v>
      </c>
      <c r="S44" s="6">
        <f t="shared" si="38"/>
        <v>2</v>
      </c>
      <c r="T44" s="6">
        <f t="shared" si="38"/>
        <v>3</v>
      </c>
      <c r="U44" s="6">
        <f t="shared" si="38"/>
        <v>4</v>
      </c>
      <c r="V44" s="6">
        <f t="shared" si="38"/>
        <v>5</v>
      </c>
      <c r="W44" s="6">
        <f t="shared" si="45"/>
        <v>6</v>
      </c>
      <c r="X44" s="7">
        <f t="shared" si="45"/>
        <v>7</v>
      </c>
      <c r="AA44" s="5">
        <f t="shared" si="46"/>
        <v>3</v>
      </c>
      <c r="AB44" s="6">
        <f t="shared" si="46"/>
        <v>4</v>
      </c>
      <c r="AC44" s="6">
        <f t="shared" si="47"/>
        <v>5</v>
      </c>
      <c r="AD44" s="6">
        <f t="shared" si="39"/>
        <v>6</v>
      </c>
      <c r="AE44" s="6">
        <f t="shared" si="39"/>
        <v>7</v>
      </c>
      <c r="AF44" s="6">
        <f t="shared" si="39"/>
        <v>8</v>
      </c>
      <c r="AG44" s="6">
        <f t="shared" si="39"/>
        <v>9</v>
      </c>
      <c r="AH44" s="6">
        <f t="shared" si="39"/>
        <v>10</v>
      </c>
      <c r="AI44" s="6">
        <f t="shared" si="39"/>
        <v>0</v>
      </c>
      <c r="AJ44" s="6">
        <f t="shared" si="39"/>
        <v>1</v>
      </c>
      <c r="AK44" s="7">
        <f t="shared" si="39"/>
        <v>2</v>
      </c>
      <c r="AL44" s="6"/>
      <c r="AN44" s="5">
        <f t="shared" si="48"/>
        <v>458</v>
      </c>
      <c r="AO44" s="6">
        <f t="shared" si="40"/>
        <v>591</v>
      </c>
      <c r="AP44" s="6">
        <f t="shared" si="40"/>
        <v>724</v>
      </c>
      <c r="AQ44" s="6">
        <f t="shared" si="40"/>
        <v>736</v>
      </c>
      <c r="AR44" s="6">
        <f t="shared" si="40"/>
        <v>869</v>
      </c>
      <c r="AS44" s="6">
        <f t="shared" si="40"/>
        <v>991</v>
      </c>
      <c r="AT44" s="6">
        <f t="shared" si="40"/>
        <v>1124</v>
      </c>
      <c r="AU44" s="6">
        <f t="shared" si="40"/>
        <v>1257</v>
      </c>
      <c r="AV44" s="6">
        <f t="shared" si="40"/>
        <v>59</v>
      </c>
      <c r="AW44" s="6">
        <f t="shared" si="40"/>
        <v>192</v>
      </c>
      <c r="AX44" s="7">
        <f t="shared" si="40"/>
        <v>325</v>
      </c>
      <c r="BA44">
        <f t="shared" si="41"/>
        <v>7326</v>
      </c>
      <c r="BM44">
        <f>AX44+AW45+AV46+AU47+AT48+AS49+AR50+AQ51+AP41+AO42+AN43</f>
        <v>7326</v>
      </c>
      <c r="BN44">
        <f>AQ41+AR42+AS43+AT44+AU45+AV46+AW47+AX48+AN49+AO50+AP51</f>
        <v>7326</v>
      </c>
    </row>
    <row r="45" spans="1:66" ht="12.75">
      <c r="A45" s="5">
        <f t="shared" si="42"/>
        <v>1</v>
      </c>
      <c r="B45" s="6">
        <f t="shared" si="37"/>
        <v>2</v>
      </c>
      <c r="C45" s="6">
        <f t="shared" si="37"/>
        <v>3</v>
      </c>
      <c r="D45" s="6">
        <f t="shared" si="37"/>
        <v>4</v>
      </c>
      <c r="E45" s="6">
        <f t="shared" si="37"/>
        <v>5</v>
      </c>
      <c r="F45" s="6">
        <f t="shared" si="37"/>
        <v>6</v>
      </c>
      <c r="G45" s="6">
        <f t="shared" si="37"/>
        <v>7</v>
      </c>
      <c r="H45" s="6">
        <f t="shared" si="37"/>
        <v>8</v>
      </c>
      <c r="I45" s="6">
        <f t="shared" si="37"/>
        <v>9</v>
      </c>
      <c r="J45" s="6">
        <f t="shared" si="43"/>
        <v>10</v>
      </c>
      <c r="K45" s="7">
        <f t="shared" si="43"/>
        <v>0</v>
      </c>
      <c r="N45" s="5">
        <f t="shared" si="44"/>
        <v>2</v>
      </c>
      <c r="O45" s="6">
        <f t="shared" si="38"/>
        <v>3</v>
      </c>
      <c r="P45" s="6">
        <f t="shared" si="38"/>
        <v>4</v>
      </c>
      <c r="Q45" s="6">
        <f t="shared" si="38"/>
        <v>5</v>
      </c>
      <c r="R45" s="6">
        <f t="shared" si="38"/>
        <v>6</v>
      </c>
      <c r="S45" s="6">
        <f t="shared" si="38"/>
        <v>7</v>
      </c>
      <c r="T45" s="6">
        <f t="shared" si="38"/>
        <v>8</v>
      </c>
      <c r="U45" s="6">
        <f t="shared" si="38"/>
        <v>9</v>
      </c>
      <c r="V45" s="6">
        <f t="shared" si="38"/>
        <v>10</v>
      </c>
      <c r="W45" s="6">
        <f t="shared" si="45"/>
        <v>0</v>
      </c>
      <c r="X45" s="7">
        <f t="shared" si="45"/>
        <v>1</v>
      </c>
      <c r="AA45" s="5">
        <f t="shared" si="46"/>
        <v>9</v>
      </c>
      <c r="AB45" s="6">
        <f t="shared" si="46"/>
        <v>10</v>
      </c>
      <c r="AC45" s="6">
        <f t="shared" si="47"/>
        <v>0</v>
      </c>
      <c r="AD45" s="6">
        <f t="shared" si="39"/>
        <v>1</v>
      </c>
      <c r="AE45" s="6">
        <f t="shared" si="39"/>
        <v>2</v>
      </c>
      <c r="AF45" s="6">
        <f t="shared" si="39"/>
        <v>3</v>
      </c>
      <c r="AG45" s="6">
        <f t="shared" si="39"/>
        <v>4</v>
      </c>
      <c r="AH45" s="6">
        <f t="shared" si="39"/>
        <v>5</v>
      </c>
      <c r="AI45" s="6">
        <f t="shared" si="39"/>
        <v>6</v>
      </c>
      <c r="AJ45" s="6">
        <f t="shared" si="39"/>
        <v>7</v>
      </c>
      <c r="AK45" s="7">
        <f t="shared" si="39"/>
        <v>8</v>
      </c>
      <c r="AL45" s="6"/>
      <c r="AN45" s="5">
        <f t="shared" si="48"/>
        <v>1113</v>
      </c>
      <c r="AO45" s="6">
        <f t="shared" si="40"/>
        <v>1246</v>
      </c>
      <c r="AP45" s="6">
        <f t="shared" si="40"/>
        <v>48</v>
      </c>
      <c r="AQ45" s="6">
        <f t="shared" si="40"/>
        <v>181</v>
      </c>
      <c r="AR45" s="6">
        <f t="shared" si="40"/>
        <v>314</v>
      </c>
      <c r="AS45" s="6">
        <f t="shared" si="40"/>
        <v>447</v>
      </c>
      <c r="AT45" s="6">
        <f t="shared" si="40"/>
        <v>580</v>
      </c>
      <c r="AU45" s="6">
        <f t="shared" si="40"/>
        <v>713</v>
      </c>
      <c r="AV45" s="6">
        <f t="shared" si="40"/>
        <v>846</v>
      </c>
      <c r="AW45" s="6">
        <f t="shared" si="40"/>
        <v>858</v>
      </c>
      <c r="AX45" s="7">
        <f t="shared" si="40"/>
        <v>980</v>
      </c>
      <c r="BA45">
        <f t="shared" si="41"/>
        <v>7326</v>
      </c>
      <c r="BM45">
        <f>AX45+AW46+AV47+AU48+AT49+AS50+AR51+AQ41+AP42+AO43+AN44</f>
        <v>7326</v>
      </c>
      <c r="BN45">
        <f>AR41+AS42+AT43+AU44+AV45+AW46+AX47+AN48+AO49+AP50+AQ51</f>
        <v>7326</v>
      </c>
    </row>
    <row r="46" spans="1:66" ht="12.75">
      <c r="A46" s="5">
        <f t="shared" si="42"/>
        <v>7</v>
      </c>
      <c r="B46" s="6">
        <f t="shared" si="37"/>
        <v>8</v>
      </c>
      <c r="C46" s="6">
        <f t="shared" si="37"/>
        <v>9</v>
      </c>
      <c r="D46" s="6">
        <f t="shared" si="37"/>
        <v>10</v>
      </c>
      <c r="E46" s="6">
        <f t="shared" si="37"/>
        <v>0</v>
      </c>
      <c r="F46" s="6">
        <f t="shared" si="37"/>
        <v>1</v>
      </c>
      <c r="G46" s="6">
        <f t="shared" si="37"/>
        <v>2</v>
      </c>
      <c r="H46" s="6">
        <f t="shared" si="37"/>
        <v>3</v>
      </c>
      <c r="I46" s="6">
        <f t="shared" si="37"/>
        <v>4</v>
      </c>
      <c r="J46" s="6">
        <f t="shared" si="43"/>
        <v>5</v>
      </c>
      <c r="K46" s="7">
        <f t="shared" si="43"/>
        <v>6</v>
      </c>
      <c r="N46" s="5">
        <f t="shared" si="44"/>
        <v>7</v>
      </c>
      <c r="O46" s="6">
        <f t="shared" si="38"/>
        <v>8</v>
      </c>
      <c r="P46" s="6">
        <f t="shared" si="38"/>
        <v>9</v>
      </c>
      <c r="Q46" s="6">
        <f t="shared" si="38"/>
        <v>10</v>
      </c>
      <c r="R46" s="6">
        <f t="shared" si="38"/>
        <v>0</v>
      </c>
      <c r="S46" s="6">
        <f t="shared" si="38"/>
        <v>1</v>
      </c>
      <c r="T46" s="6">
        <f t="shared" si="38"/>
        <v>2</v>
      </c>
      <c r="U46" s="6">
        <f t="shared" si="38"/>
        <v>3</v>
      </c>
      <c r="V46" s="6">
        <f t="shared" si="38"/>
        <v>4</v>
      </c>
      <c r="W46" s="6">
        <f t="shared" si="45"/>
        <v>5</v>
      </c>
      <c r="X46" s="7">
        <f t="shared" si="45"/>
        <v>6</v>
      </c>
      <c r="AA46" s="5">
        <f t="shared" si="46"/>
        <v>4</v>
      </c>
      <c r="AB46" s="6">
        <f t="shared" si="46"/>
        <v>5</v>
      </c>
      <c r="AC46" s="6">
        <f t="shared" si="47"/>
        <v>6</v>
      </c>
      <c r="AD46" s="6">
        <f t="shared" si="39"/>
        <v>7</v>
      </c>
      <c r="AE46" s="6">
        <f t="shared" si="39"/>
        <v>8</v>
      </c>
      <c r="AF46" s="6">
        <f t="shared" si="39"/>
        <v>9</v>
      </c>
      <c r="AG46" s="6">
        <f t="shared" si="39"/>
        <v>10</v>
      </c>
      <c r="AH46" s="6">
        <f t="shared" si="39"/>
        <v>0</v>
      </c>
      <c r="AI46" s="6">
        <f t="shared" si="39"/>
        <v>1</v>
      </c>
      <c r="AJ46" s="6">
        <f t="shared" si="39"/>
        <v>2</v>
      </c>
      <c r="AK46" s="7">
        <f t="shared" si="39"/>
        <v>3</v>
      </c>
      <c r="AL46" s="6"/>
      <c r="AN46" s="5">
        <f t="shared" si="48"/>
        <v>569</v>
      </c>
      <c r="AO46" s="6">
        <f t="shared" si="40"/>
        <v>702</v>
      </c>
      <c r="AP46" s="6">
        <f t="shared" si="40"/>
        <v>835</v>
      </c>
      <c r="AQ46" s="6">
        <f t="shared" si="40"/>
        <v>968</v>
      </c>
      <c r="AR46" s="6">
        <f t="shared" si="40"/>
        <v>969</v>
      </c>
      <c r="AS46" s="6">
        <f t="shared" si="40"/>
        <v>1102</v>
      </c>
      <c r="AT46" s="6">
        <f t="shared" si="40"/>
        <v>1235</v>
      </c>
      <c r="AU46" s="6">
        <f t="shared" si="40"/>
        <v>37</v>
      </c>
      <c r="AV46" s="6">
        <f t="shared" si="40"/>
        <v>170</v>
      </c>
      <c r="AW46" s="6">
        <f t="shared" si="40"/>
        <v>303</v>
      </c>
      <c r="AX46" s="7">
        <f t="shared" si="40"/>
        <v>436</v>
      </c>
      <c r="BA46">
        <f t="shared" si="41"/>
        <v>7326</v>
      </c>
      <c r="BM46">
        <f>AX46+AW47+AV48+AU49+AT50+AS51+AR41+AQ42+AP43+AO44+AN45</f>
        <v>7326</v>
      </c>
      <c r="BN46">
        <f>AS41+AT42+AU43+AV44+AW45+AX46+AN47+AO48+AP49+AQ50+AR51</f>
        <v>7326</v>
      </c>
    </row>
    <row r="47" spans="1:66" ht="12.75">
      <c r="A47" s="5">
        <f t="shared" si="42"/>
        <v>2</v>
      </c>
      <c r="B47" s="6">
        <f t="shared" si="37"/>
        <v>3</v>
      </c>
      <c r="C47" s="6">
        <f t="shared" si="37"/>
        <v>4</v>
      </c>
      <c r="D47" s="6">
        <f t="shared" si="37"/>
        <v>5</v>
      </c>
      <c r="E47" s="6">
        <f t="shared" si="37"/>
        <v>6</v>
      </c>
      <c r="F47" s="6">
        <f t="shared" si="37"/>
        <v>7</v>
      </c>
      <c r="G47" s="6">
        <f t="shared" si="37"/>
        <v>8</v>
      </c>
      <c r="H47" s="6">
        <f t="shared" si="37"/>
        <v>9</v>
      </c>
      <c r="I47" s="6">
        <f t="shared" si="37"/>
        <v>10</v>
      </c>
      <c r="J47" s="6">
        <f t="shared" si="43"/>
        <v>0</v>
      </c>
      <c r="K47" s="7">
        <f t="shared" si="43"/>
        <v>1</v>
      </c>
      <c r="N47" s="5">
        <f t="shared" si="44"/>
        <v>1</v>
      </c>
      <c r="O47" s="6">
        <f t="shared" si="38"/>
        <v>2</v>
      </c>
      <c r="P47" s="6">
        <f t="shared" si="38"/>
        <v>3</v>
      </c>
      <c r="Q47" s="6">
        <f t="shared" si="38"/>
        <v>4</v>
      </c>
      <c r="R47" s="6">
        <f t="shared" si="38"/>
        <v>5</v>
      </c>
      <c r="S47" s="6">
        <f t="shared" si="38"/>
        <v>6</v>
      </c>
      <c r="T47" s="6">
        <f t="shared" si="38"/>
        <v>7</v>
      </c>
      <c r="U47" s="6">
        <f t="shared" si="38"/>
        <v>8</v>
      </c>
      <c r="V47" s="6">
        <f t="shared" si="38"/>
        <v>9</v>
      </c>
      <c r="W47" s="6">
        <f t="shared" si="45"/>
        <v>10</v>
      </c>
      <c r="X47" s="7">
        <f t="shared" si="45"/>
        <v>0</v>
      </c>
      <c r="AA47" s="5">
        <f t="shared" si="46"/>
        <v>10</v>
      </c>
      <c r="AB47" s="6">
        <f t="shared" si="46"/>
        <v>0</v>
      </c>
      <c r="AC47" s="6">
        <f t="shared" si="47"/>
        <v>1</v>
      </c>
      <c r="AD47" s="6">
        <f t="shared" si="39"/>
        <v>2</v>
      </c>
      <c r="AE47" s="6">
        <f t="shared" si="39"/>
        <v>3</v>
      </c>
      <c r="AF47" s="6">
        <f t="shared" si="39"/>
        <v>4</v>
      </c>
      <c r="AG47" s="6">
        <f t="shared" si="39"/>
        <v>5</v>
      </c>
      <c r="AH47" s="6">
        <f t="shared" si="39"/>
        <v>6</v>
      </c>
      <c r="AI47" s="6">
        <f t="shared" si="39"/>
        <v>7</v>
      </c>
      <c r="AJ47" s="6">
        <f t="shared" si="39"/>
        <v>8</v>
      </c>
      <c r="AK47" s="7">
        <f t="shared" si="39"/>
        <v>9</v>
      </c>
      <c r="AL47" s="6"/>
      <c r="AN47" s="5">
        <f t="shared" si="48"/>
        <v>1224</v>
      </c>
      <c r="AO47" s="6">
        <f t="shared" si="40"/>
        <v>26</v>
      </c>
      <c r="AP47" s="6">
        <f t="shared" si="40"/>
        <v>159</v>
      </c>
      <c r="AQ47" s="6">
        <f t="shared" si="40"/>
        <v>292</v>
      </c>
      <c r="AR47" s="6">
        <f t="shared" si="40"/>
        <v>425</v>
      </c>
      <c r="AS47" s="6">
        <f t="shared" si="40"/>
        <v>558</v>
      </c>
      <c r="AT47" s="6">
        <f t="shared" si="40"/>
        <v>691</v>
      </c>
      <c r="AU47" s="6">
        <f t="shared" si="40"/>
        <v>824</v>
      </c>
      <c r="AV47" s="6">
        <f t="shared" si="40"/>
        <v>957</v>
      </c>
      <c r="AW47" s="6">
        <f t="shared" si="40"/>
        <v>1079</v>
      </c>
      <c r="AX47" s="7">
        <f t="shared" si="40"/>
        <v>1091</v>
      </c>
      <c r="BA47">
        <f t="shared" si="41"/>
        <v>7326</v>
      </c>
      <c r="BM47">
        <f>AX47+AW48+AV49+AU50+AT51+AS41+AR42+AQ43+AP44+AO45+AN46</f>
        <v>7326</v>
      </c>
      <c r="BN47">
        <f>AT41+AU42+AV43+AW44+AX45+AN46+AO47+AP48+AQ49+AR50+AS51</f>
        <v>7326</v>
      </c>
    </row>
    <row r="48" spans="1:66" ht="12.75">
      <c r="A48" s="5">
        <f t="shared" si="42"/>
        <v>8</v>
      </c>
      <c r="B48" s="6">
        <f t="shared" si="37"/>
        <v>9</v>
      </c>
      <c r="C48" s="6">
        <f t="shared" si="37"/>
        <v>10</v>
      </c>
      <c r="D48" s="6">
        <f t="shared" si="37"/>
        <v>0</v>
      </c>
      <c r="E48" s="6">
        <f t="shared" si="37"/>
        <v>1</v>
      </c>
      <c r="F48" s="6">
        <f t="shared" si="37"/>
        <v>2</v>
      </c>
      <c r="G48" s="6">
        <f t="shared" si="37"/>
        <v>3</v>
      </c>
      <c r="H48" s="6">
        <f t="shared" si="37"/>
        <v>4</v>
      </c>
      <c r="I48" s="6">
        <f t="shared" si="37"/>
        <v>5</v>
      </c>
      <c r="J48" s="6">
        <f t="shared" si="43"/>
        <v>6</v>
      </c>
      <c r="K48" s="7">
        <f t="shared" si="43"/>
        <v>7</v>
      </c>
      <c r="N48" s="5">
        <f t="shared" si="44"/>
        <v>6</v>
      </c>
      <c r="O48" s="6">
        <f t="shared" si="38"/>
        <v>7</v>
      </c>
      <c r="P48" s="6">
        <f t="shared" si="38"/>
        <v>8</v>
      </c>
      <c r="Q48" s="6">
        <f t="shared" si="38"/>
        <v>9</v>
      </c>
      <c r="R48" s="6">
        <f t="shared" si="38"/>
        <v>10</v>
      </c>
      <c r="S48" s="6">
        <f t="shared" si="38"/>
        <v>0</v>
      </c>
      <c r="T48" s="6">
        <f t="shared" si="38"/>
        <v>1</v>
      </c>
      <c r="U48" s="6">
        <f t="shared" si="38"/>
        <v>2</v>
      </c>
      <c r="V48" s="6">
        <f t="shared" si="38"/>
        <v>3</v>
      </c>
      <c r="W48" s="6">
        <f t="shared" si="45"/>
        <v>4</v>
      </c>
      <c r="X48" s="7">
        <f t="shared" si="45"/>
        <v>5</v>
      </c>
      <c r="AA48" s="5">
        <f t="shared" si="46"/>
        <v>5</v>
      </c>
      <c r="AB48" s="6">
        <f t="shared" si="46"/>
        <v>6</v>
      </c>
      <c r="AC48" s="6">
        <f t="shared" si="47"/>
        <v>7</v>
      </c>
      <c r="AD48" s="6">
        <f t="shared" si="39"/>
        <v>8</v>
      </c>
      <c r="AE48" s="6">
        <f t="shared" si="39"/>
        <v>9</v>
      </c>
      <c r="AF48" s="6">
        <f t="shared" si="39"/>
        <v>10</v>
      </c>
      <c r="AG48" s="6">
        <f t="shared" si="39"/>
        <v>0</v>
      </c>
      <c r="AH48" s="6">
        <f t="shared" si="39"/>
        <v>1</v>
      </c>
      <c r="AI48" s="6">
        <f t="shared" si="39"/>
        <v>2</v>
      </c>
      <c r="AJ48" s="6">
        <f t="shared" si="39"/>
        <v>3</v>
      </c>
      <c r="AK48" s="7">
        <f t="shared" si="39"/>
        <v>4</v>
      </c>
      <c r="AL48" s="6"/>
      <c r="AN48" s="5">
        <f t="shared" si="48"/>
        <v>680</v>
      </c>
      <c r="AO48" s="6">
        <f t="shared" si="40"/>
        <v>813</v>
      </c>
      <c r="AP48" s="6">
        <f t="shared" si="40"/>
        <v>946</v>
      </c>
      <c r="AQ48" s="6">
        <f t="shared" si="40"/>
        <v>1068</v>
      </c>
      <c r="AR48" s="6">
        <f t="shared" si="40"/>
        <v>1201</v>
      </c>
      <c r="AS48" s="6">
        <f t="shared" si="40"/>
        <v>1213</v>
      </c>
      <c r="AT48" s="6">
        <f t="shared" si="40"/>
        <v>15</v>
      </c>
      <c r="AU48" s="6">
        <f t="shared" si="40"/>
        <v>148</v>
      </c>
      <c r="AV48" s="6">
        <f t="shared" si="40"/>
        <v>281</v>
      </c>
      <c r="AW48" s="6">
        <f t="shared" si="40"/>
        <v>414</v>
      </c>
      <c r="AX48" s="7">
        <f t="shared" si="40"/>
        <v>547</v>
      </c>
      <c r="BA48">
        <f t="shared" si="41"/>
        <v>7326</v>
      </c>
      <c r="BM48">
        <f>AX48+AW49+AV50+AU51+AT41+AS42+AR43+AQ44+AP45+AO46+AN47</f>
        <v>7326</v>
      </c>
      <c r="BN48">
        <f>AU41+AV42+AW43+AX44+AN45+AO46+AP47+AQ48+AR49+AS50+AT51</f>
        <v>7326</v>
      </c>
    </row>
    <row r="49" spans="1:66" ht="12.75">
      <c r="A49" s="5">
        <f t="shared" si="42"/>
        <v>3</v>
      </c>
      <c r="B49" s="6">
        <f t="shared" si="37"/>
        <v>4</v>
      </c>
      <c r="C49" s="6">
        <f t="shared" si="37"/>
        <v>5</v>
      </c>
      <c r="D49" s="6">
        <f t="shared" si="37"/>
        <v>6</v>
      </c>
      <c r="E49" s="6">
        <f t="shared" si="37"/>
        <v>7</v>
      </c>
      <c r="F49" s="6">
        <f t="shared" si="37"/>
        <v>8</v>
      </c>
      <c r="G49" s="6">
        <f t="shared" si="37"/>
        <v>9</v>
      </c>
      <c r="H49" s="6">
        <f t="shared" si="37"/>
        <v>10</v>
      </c>
      <c r="I49" s="6">
        <f t="shared" si="37"/>
        <v>0</v>
      </c>
      <c r="J49" s="6">
        <f t="shared" si="43"/>
        <v>1</v>
      </c>
      <c r="K49" s="7">
        <f t="shared" si="43"/>
        <v>2</v>
      </c>
      <c r="N49" s="5">
        <f t="shared" si="44"/>
        <v>0</v>
      </c>
      <c r="O49" s="6">
        <f t="shared" si="38"/>
        <v>1</v>
      </c>
      <c r="P49" s="6">
        <f t="shared" si="38"/>
        <v>2</v>
      </c>
      <c r="Q49" s="6">
        <f t="shared" si="38"/>
        <v>3</v>
      </c>
      <c r="R49" s="6">
        <f t="shared" si="38"/>
        <v>4</v>
      </c>
      <c r="S49" s="6">
        <f t="shared" si="38"/>
        <v>5</v>
      </c>
      <c r="T49" s="6">
        <f t="shared" si="38"/>
        <v>6</v>
      </c>
      <c r="U49" s="6">
        <f t="shared" si="38"/>
        <v>7</v>
      </c>
      <c r="V49" s="6">
        <f t="shared" si="38"/>
        <v>8</v>
      </c>
      <c r="W49" s="6">
        <f t="shared" si="45"/>
        <v>9</v>
      </c>
      <c r="X49" s="7">
        <f t="shared" si="45"/>
        <v>10</v>
      </c>
      <c r="AA49" s="5">
        <f t="shared" si="46"/>
        <v>0</v>
      </c>
      <c r="AB49" s="6">
        <f t="shared" si="46"/>
        <v>1</v>
      </c>
      <c r="AC49" s="6">
        <f t="shared" si="47"/>
        <v>2</v>
      </c>
      <c r="AD49" s="6">
        <f t="shared" si="39"/>
        <v>3</v>
      </c>
      <c r="AE49" s="6">
        <f t="shared" si="39"/>
        <v>4</v>
      </c>
      <c r="AF49" s="6">
        <f t="shared" si="39"/>
        <v>5</v>
      </c>
      <c r="AG49" s="6">
        <f t="shared" si="39"/>
        <v>6</v>
      </c>
      <c r="AH49" s="6">
        <f t="shared" si="39"/>
        <v>7</v>
      </c>
      <c r="AI49" s="6">
        <f t="shared" si="39"/>
        <v>8</v>
      </c>
      <c r="AJ49" s="6">
        <f t="shared" si="39"/>
        <v>9</v>
      </c>
      <c r="AK49" s="7">
        <f t="shared" si="39"/>
        <v>10</v>
      </c>
      <c r="AL49" s="6"/>
      <c r="AN49" s="5">
        <f t="shared" si="48"/>
        <v>4</v>
      </c>
      <c r="AO49" s="6">
        <f t="shared" si="40"/>
        <v>137</v>
      </c>
      <c r="AP49" s="6">
        <f t="shared" si="40"/>
        <v>270</v>
      </c>
      <c r="AQ49" s="6">
        <f t="shared" si="40"/>
        <v>403</v>
      </c>
      <c r="AR49" s="6">
        <f t="shared" si="40"/>
        <v>536</v>
      </c>
      <c r="AS49" s="6">
        <f t="shared" si="40"/>
        <v>669</v>
      </c>
      <c r="AT49" s="6">
        <f t="shared" si="40"/>
        <v>802</v>
      </c>
      <c r="AU49" s="6">
        <f t="shared" si="40"/>
        <v>935</v>
      </c>
      <c r="AV49" s="6">
        <f t="shared" si="40"/>
        <v>1057</v>
      </c>
      <c r="AW49" s="6">
        <f t="shared" si="40"/>
        <v>1190</v>
      </c>
      <c r="AX49" s="7">
        <f t="shared" si="40"/>
        <v>1323</v>
      </c>
      <c r="BA49">
        <f t="shared" si="41"/>
        <v>7326</v>
      </c>
      <c r="BM49">
        <f>AX49+AW50+AV51+AU41+AT42+AS43+AR44+AQ45+AP46+AO47+AN48</f>
        <v>7326</v>
      </c>
      <c r="BN49">
        <f>AV41+AW42+AX43+AN44+AO45+AP46+AQ47+AR48+AS49+AT50+AU51</f>
        <v>7326</v>
      </c>
    </row>
    <row r="50" spans="1:66" ht="12.75">
      <c r="A50" s="5">
        <f t="shared" si="42"/>
        <v>9</v>
      </c>
      <c r="B50" s="6">
        <f t="shared" si="37"/>
        <v>10</v>
      </c>
      <c r="C50" s="6">
        <f t="shared" si="37"/>
        <v>0</v>
      </c>
      <c r="D50" s="6">
        <f t="shared" si="37"/>
        <v>1</v>
      </c>
      <c r="E50" s="6">
        <f t="shared" si="37"/>
        <v>2</v>
      </c>
      <c r="F50" s="6">
        <f t="shared" si="37"/>
        <v>3</v>
      </c>
      <c r="G50" s="6">
        <f t="shared" si="37"/>
        <v>4</v>
      </c>
      <c r="H50" s="6">
        <f t="shared" si="37"/>
        <v>5</v>
      </c>
      <c r="I50" s="6">
        <f t="shared" si="37"/>
        <v>6</v>
      </c>
      <c r="J50" s="6">
        <f t="shared" si="43"/>
        <v>7</v>
      </c>
      <c r="K50" s="7">
        <f t="shared" si="43"/>
        <v>8</v>
      </c>
      <c r="N50" s="5">
        <f t="shared" si="44"/>
        <v>5</v>
      </c>
      <c r="O50" s="6">
        <f t="shared" si="38"/>
        <v>6</v>
      </c>
      <c r="P50" s="6">
        <f t="shared" si="38"/>
        <v>7</v>
      </c>
      <c r="Q50" s="6">
        <f t="shared" si="38"/>
        <v>8</v>
      </c>
      <c r="R50" s="6">
        <f t="shared" si="38"/>
        <v>9</v>
      </c>
      <c r="S50" s="6">
        <f t="shared" si="38"/>
        <v>10</v>
      </c>
      <c r="T50" s="6">
        <f t="shared" si="38"/>
        <v>0</v>
      </c>
      <c r="U50" s="6">
        <f t="shared" si="38"/>
        <v>1</v>
      </c>
      <c r="V50" s="6">
        <f t="shared" si="38"/>
        <v>2</v>
      </c>
      <c r="W50" s="6">
        <f t="shared" si="45"/>
        <v>3</v>
      </c>
      <c r="X50" s="7">
        <f t="shared" si="45"/>
        <v>4</v>
      </c>
      <c r="AA50" s="5">
        <f t="shared" si="46"/>
        <v>6</v>
      </c>
      <c r="AB50" s="6">
        <f t="shared" si="46"/>
        <v>7</v>
      </c>
      <c r="AC50" s="6">
        <f t="shared" si="47"/>
        <v>8</v>
      </c>
      <c r="AD50" s="6">
        <f t="shared" si="39"/>
        <v>9</v>
      </c>
      <c r="AE50" s="6">
        <f t="shared" si="39"/>
        <v>10</v>
      </c>
      <c r="AF50" s="6">
        <f t="shared" si="39"/>
        <v>0</v>
      </c>
      <c r="AG50" s="6">
        <f t="shared" si="39"/>
        <v>1</v>
      </c>
      <c r="AH50" s="6">
        <f t="shared" si="39"/>
        <v>2</v>
      </c>
      <c r="AI50" s="6">
        <f t="shared" si="39"/>
        <v>3</v>
      </c>
      <c r="AJ50" s="6">
        <f t="shared" si="39"/>
        <v>4</v>
      </c>
      <c r="AK50" s="7">
        <f t="shared" si="39"/>
        <v>5</v>
      </c>
      <c r="AL50" s="6"/>
      <c r="AN50" s="5">
        <f t="shared" si="48"/>
        <v>791</v>
      </c>
      <c r="AO50" s="6">
        <f t="shared" si="40"/>
        <v>924</v>
      </c>
      <c r="AP50" s="6">
        <f t="shared" si="40"/>
        <v>1046</v>
      </c>
      <c r="AQ50" s="6">
        <f t="shared" si="40"/>
        <v>1179</v>
      </c>
      <c r="AR50" s="6">
        <f t="shared" si="40"/>
        <v>1312</v>
      </c>
      <c r="AS50" s="6">
        <f t="shared" si="40"/>
        <v>114</v>
      </c>
      <c r="AT50" s="6">
        <f t="shared" si="40"/>
        <v>126</v>
      </c>
      <c r="AU50" s="6">
        <f t="shared" si="40"/>
        <v>259</v>
      </c>
      <c r="AV50" s="6">
        <f t="shared" si="40"/>
        <v>392</v>
      </c>
      <c r="AW50" s="6">
        <f t="shared" si="40"/>
        <v>525</v>
      </c>
      <c r="AX50" s="7">
        <f t="shared" si="40"/>
        <v>658</v>
      </c>
      <c r="BA50">
        <f t="shared" si="41"/>
        <v>7326</v>
      </c>
      <c r="BM50">
        <f>AX50+AW51+AV41+AU42+AT43+AS44+AR45+AQ46+AP47+AO48+AN49</f>
        <v>7326</v>
      </c>
      <c r="BN50">
        <f>AW41+AX42+AN43+AO44+AP45+AQ46+AR47+AS48+AT49+AU50+AV51</f>
        <v>7326</v>
      </c>
    </row>
    <row r="51" spans="1:66" ht="13.5" thickBot="1">
      <c r="A51" s="8">
        <f t="shared" si="42"/>
        <v>4</v>
      </c>
      <c r="B51" s="9">
        <f t="shared" si="37"/>
        <v>5</v>
      </c>
      <c r="C51" s="9">
        <f t="shared" si="37"/>
        <v>6</v>
      </c>
      <c r="D51" s="9">
        <f t="shared" si="37"/>
        <v>7</v>
      </c>
      <c r="E51" s="9">
        <f t="shared" si="37"/>
        <v>8</v>
      </c>
      <c r="F51" s="9">
        <f t="shared" si="37"/>
        <v>9</v>
      </c>
      <c r="G51" s="9">
        <f t="shared" si="37"/>
        <v>10</v>
      </c>
      <c r="H51" s="9">
        <f t="shared" si="37"/>
        <v>0</v>
      </c>
      <c r="I51" s="9">
        <f t="shared" si="37"/>
        <v>1</v>
      </c>
      <c r="J51" s="9">
        <f t="shared" si="43"/>
        <v>2</v>
      </c>
      <c r="K51" s="10">
        <f t="shared" si="43"/>
        <v>3</v>
      </c>
      <c r="N51" s="8">
        <f t="shared" si="44"/>
        <v>10</v>
      </c>
      <c r="O51" s="9">
        <f t="shared" si="38"/>
        <v>0</v>
      </c>
      <c r="P51" s="9">
        <f t="shared" si="38"/>
        <v>1</v>
      </c>
      <c r="Q51" s="9">
        <f t="shared" si="38"/>
        <v>2</v>
      </c>
      <c r="R51" s="9">
        <f t="shared" si="38"/>
        <v>3</v>
      </c>
      <c r="S51" s="9">
        <f t="shared" si="38"/>
        <v>4</v>
      </c>
      <c r="T51" s="9">
        <f t="shared" si="38"/>
        <v>5</v>
      </c>
      <c r="U51" s="9">
        <f t="shared" si="38"/>
        <v>6</v>
      </c>
      <c r="V51" s="9">
        <f t="shared" si="38"/>
        <v>7</v>
      </c>
      <c r="W51" s="9">
        <f t="shared" si="45"/>
        <v>8</v>
      </c>
      <c r="X51" s="10">
        <f t="shared" si="45"/>
        <v>9</v>
      </c>
      <c r="AA51" s="8">
        <f t="shared" si="46"/>
        <v>1</v>
      </c>
      <c r="AB51" s="9">
        <f t="shared" si="46"/>
        <v>2</v>
      </c>
      <c r="AC51" s="9">
        <f t="shared" si="47"/>
        <v>3</v>
      </c>
      <c r="AD51" s="9">
        <f t="shared" si="39"/>
        <v>4</v>
      </c>
      <c r="AE51" s="9">
        <f t="shared" si="39"/>
        <v>5</v>
      </c>
      <c r="AF51" s="9">
        <f t="shared" si="39"/>
        <v>6</v>
      </c>
      <c r="AG51" s="9">
        <f t="shared" si="39"/>
        <v>7</v>
      </c>
      <c r="AH51" s="9">
        <f t="shared" si="39"/>
        <v>8</v>
      </c>
      <c r="AI51" s="9">
        <f t="shared" si="39"/>
        <v>9</v>
      </c>
      <c r="AJ51" s="9">
        <f t="shared" si="39"/>
        <v>10</v>
      </c>
      <c r="AK51" s="10">
        <f t="shared" si="39"/>
        <v>0</v>
      </c>
      <c r="AL51" s="6"/>
      <c r="AN51" s="8">
        <f t="shared" si="48"/>
        <v>236</v>
      </c>
      <c r="AO51" s="9">
        <f t="shared" si="40"/>
        <v>248</v>
      </c>
      <c r="AP51" s="9">
        <f t="shared" si="40"/>
        <v>381</v>
      </c>
      <c r="AQ51" s="9">
        <f t="shared" si="40"/>
        <v>514</v>
      </c>
      <c r="AR51" s="9">
        <f t="shared" si="40"/>
        <v>647</v>
      </c>
      <c r="AS51" s="9">
        <f t="shared" si="40"/>
        <v>780</v>
      </c>
      <c r="AT51" s="9">
        <f t="shared" si="40"/>
        <v>913</v>
      </c>
      <c r="AU51" s="9">
        <f t="shared" si="40"/>
        <v>1035</v>
      </c>
      <c r="AV51" s="9">
        <f t="shared" si="40"/>
        <v>1168</v>
      </c>
      <c r="AW51" s="9">
        <f t="shared" si="40"/>
        <v>1301</v>
      </c>
      <c r="AX51" s="10">
        <f t="shared" si="40"/>
        <v>103</v>
      </c>
      <c r="BA51">
        <f t="shared" si="41"/>
        <v>7326</v>
      </c>
      <c r="BM51">
        <f>AX51+AW41+AV42+AU43+AT44+AS45+AR46+AQ47+AP48+AO49+AN50</f>
        <v>7326</v>
      </c>
      <c r="BN51">
        <f>AX41+AN42+AO43+AP44+AQ45+AR46+AS47+AT48+AU49+AV50+AW51</f>
        <v>7326</v>
      </c>
    </row>
    <row r="52" ht="13.5" thickBot="1"/>
    <row r="53" spans="53:65" ht="13.5" thickBot="1">
      <c r="BA53" s="14">
        <f>AN54+AO55+AP56+AQ57+AR58+AS59+AT60+AU61+AV62+AW63+AX64</f>
        <v>7326</v>
      </c>
      <c r="BB53">
        <f aca="true" t="shared" si="49" ref="BB53:BL53">SUM(AN54:AN64)</f>
        <v>7326</v>
      </c>
      <c r="BC53">
        <f t="shared" si="49"/>
        <v>7326</v>
      </c>
      <c r="BD53">
        <f t="shared" si="49"/>
        <v>7326</v>
      </c>
      <c r="BE53">
        <f t="shared" si="49"/>
        <v>7326</v>
      </c>
      <c r="BF53">
        <f t="shared" si="49"/>
        <v>7326</v>
      </c>
      <c r="BG53">
        <f t="shared" si="49"/>
        <v>7326</v>
      </c>
      <c r="BH53">
        <f t="shared" si="49"/>
        <v>7326</v>
      </c>
      <c r="BI53">
        <f t="shared" si="49"/>
        <v>7326</v>
      </c>
      <c r="BJ53">
        <f t="shared" si="49"/>
        <v>7326</v>
      </c>
      <c r="BK53">
        <f t="shared" si="49"/>
        <v>7326</v>
      </c>
      <c r="BL53">
        <f t="shared" si="49"/>
        <v>7326</v>
      </c>
      <c r="BM53" s="14">
        <f>AX54+AW55+AV56+AU57+AT58+AS59+AR60+AQ61+AP62+AO63+AN64</f>
        <v>7326</v>
      </c>
    </row>
    <row r="54" spans="1:53" ht="12.75">
      <c r="A54" s="2">
        <f>C41</f>
        <v>1</v>
      </c>
      <c r="B54" s="3">
        <f aca="true" t="shared" si="50" ref="B54:I64">D41</f>
        <v>2</v>
      </c>
      <c r="C54" s="3">
        <f t="shared" si="50"/>
        <v>3</v>
      </c>
      <c r="D54" s="3">
        <f t="shared" si="50"/>
        <v>4</v>
      </c>
      <c r="E54" s="3">
        <f t="shared" si="50"/>
        <v>5</v>
      </c>
      <c r="F54" s="3">
        <f t="shared" si="50"/>
        <v>6</v>
      </c>
      <c r="G54" s="3">
        <f t="shared" si="50"/>
        <v>7</v>
      </c>
      <c r="H54" s="3">
        <f t="shared" si="50"/>
        <v>8</v>
      </c>
      <c r="I54" s="3">
        <f t="shared" si="50"/>
        <v>9</v>
      </c>
      <c r="J54" s="3">
        <f>A41</f>
        <v>10</v>
      </c>
      <c r="K54" s="4">
        <f>B41</f>
        <v>0</v>
      </c>
      <c r="N54" s="2">
        <f>P41</f>
        <v>6</v>
      </c>
      <c r="O54" s="3">
        <f aca="true" t="shared" si="51" ref="O54:V64">Q41</f>
        <v>7</v>
      </c>
      <c r="P54" s="3">
        <f t="shared" si="51"/>
        <v>8</v>
      </c>
      <c r="Q54" s="3">
        <f t="shared" si="51"/>
        <v>9</v>
      </c>
      <c r="R54" s="3">
        <f t="shared" si="51"/>
        <v>10</v>
      </c>
      <c r="S54" s="3">
        <f t="shared" si="51"/>
        <v>0</v>
      </c>
      <c r="T54" s="3">
        <f t="shared" si="51"/>
        <v>1</v>
      </c>
      <c r="U54" s="3">
        <f t="shared" si="51"/>
        <v>2</v>
      </c>
      <c r="V54" s="3">
        <f t="shared" si="51"/>
        <v>3</v>
      </c>
      <c r="W54" s="3">
        <f>N41</f>
        <v>4</v>
      </c>
      <c r="X54" s="4">
        <f>O41</f>
        <v>5</v>
      </c>
      <c r="AA54" s="2">
        <f>AJ41</f>
        <v>5</v>
      </c>
      <c r="AB54" s="3">
        <f>AK41</f>
        <v>6</v>
      </c>
      <c r="AC54" s="3">
        <f>AA41</f>
        <v>7</v>
      </c>
      <c r="AD54" s="3">
        <f aca="true" t="shared" si="52" ref="AD54:AK64">AB41</f>
        <v>8</v>
      </c>
      <c r="AE54" s="3">
        <f t="shared" si="52"/>
        <v>9</v>
      </c>
      <c r="AF54" s="3">
        <f t="shared" si="52"/>
        <v>10</v>
      </c>
      <c r="AG54" s="3">
        <f t="shared" si="52"/>
        <v>0</v>
      </c>
      <c r="AH54" s="3">
        <f t="shared" si="52"/>
        <v>1</v>
      </c>
      <c r="AI54" s="3">
        <f t="shared" si="52"/>
        <v>2</v>
      </c>
      <c r="AJ54" s="3">
        <f t="shared" si="52"/>
        <v>3</v>
      </c>
      <c r="AK54" s="4">
        <f t="shared" si="52"/>
        <v>4</v>
      </c>
      <c r="AL54" s="6"/>
      <c r="AN54" s="2">
        <f>1+A54+N54*11+AA54*121</f>
        <v>673</v>
      </c>
      <c r="AO54" s="3">
        <f aca="true" t="shared" si="53" ref="AO54:AX64">1+B54+O54*11+AB54*121</f>
        <v>806</v>
      </c>
      <c r="AP54" s="3">
        <f t="shared" si="53"/>
        <v>939</v>
      </c>
      <c r="AQ54" s="3">
        <f t="shared" si="53"/>
        <v>1072</v>
      </c>
      <c r="AR54" s="3">
        <f t="shared" si="53"/>
        <v>1205</v>
      </c>
      <c r="AS54" s="3">
        <f t="shared" si="53"/>
        <v>1217</v>
      </c>
      <c r="AT54" s="3">
        <f t="shared" si="53"/>
        <v>19</v>
      </c>
      <c r="AU54" s="3">
        <f t="shared" si="53"/>
        <v>152</v>
      </c>
      <c r="AV54" s="3">
        <f t="shared" si="53"/>
        <v>285</v>
      </c>
      <c r="AW54" s="3">
        <f t="shared" si="53"/>
        <v>418</v>
      </c>
      <c r="AX54" s="4">
        <f t="shared" si="53"/>
        <v>540</v>
      </c>
      <c r="BA54">
        <f aca="true" t="shared" si="54" ref="BA54:BA64">SUM(AN54:AX54)</f>
        <v>7326</v>
      </c>
    </row>
    <row r="55" spans="1:66" ht="12.75">
      <c r="A55" s="5">
        <f aca="true" t="shared" si="55" ref="A55:A64">C42</f>
        <v>7</v>
      </c>
      <c r="B55" s="6">
        <f t="shared" si="50"/>
        <v>8</v>
      </c>
      <c r="C55" s="6">
        <f t="shared" si="50"/>
        <v>9</v>
      </c>
      <c r="D55" s="6">
        <f t="shared" si="50"/>
        <v>10</v>
      </c>
      <c r="E55" s="6">
        <f t="shared" si="50"/>
        <v>0</v>
      </c>
      <c r="F55" s="6">
        <f t="shared" si="50"/>
        <v>1</v>
      </c>
      <c r="G55" s="6">
        <f t="shared" si="50"/>
        <v>2</v>
      </c>
      <c r="H55" s="6">
        <f t="shared" si="50"/>
        <v>3</v>
      </c>
      <c r="I55" s="6">
        <f t="shared" si="50"/>
        <v>4</v>
      </c>
      <c r="J55" s="6">
        <f aca="true" t="shared" si="56" ref="J55:K64">A42</f>
        <v>5</v>
      </c>
      <c r="K55" s="7">
        <f t="shared" si="56"/>
        <v>6</v>
      </c>
      <c r="N55" s="5">
        <f aca="true" t="shared" si="57" ref="N55:N64">P42</f>
        <v>0</v>
      </c>
      <c r="O55" s="6">
        <f t="shared" si="51"/>
        <v>1</v>
      </c>
      <c r="P55" s="6">
        <f t="shared" si="51"/>
        <v>2</v>
      </c>
      <c r="Q55" s="6">
        <f t="shared" si="51"/>
        <v>3</v>
      </c>
      <c r="R55" s="6">
        <f t="shared" si="51"/>
        <v>4</v>
      </c>
      <c r="S55" s="6">
        <f t="shared" si="51"/>
        <v>5</v>
      </c>
      <c r="T55" s="6">
        <f t="shared" si="51"/>
        <v>6</v>
      </c>
      <c r="U55" s="6">
        <f t="shared" si="51"/>
        <v>7</v>
      </c>
      <c r="V55" s="6">
        <f t="shared" si="51"/>
        <v>8</v>
      </c>
      <c r="W55" s="6">
        <f aca="true" t="shared" si="58" ref="W55:X64">N42</f>
        <v>9</v>
      </c>
      <c r="X55" s="7">
        <f t="shared" si="58"/>
        <v>10</v>
      </c>
      <c r="AA55" s="5">
        <f aca="true" t="shared" si="59" ref="AA55:AB64">AJ42</f>
        <v>0</v>
      </c>
      <c r="AB55" s="6">
        <f t="shared" si="59"/>
        <v>1</v>
      </c>
      <c r="AC55" s="6">
        <f aca="true" t="shared" si="60" ref="AC55:AC64">AA42</f>
        <v>2</v>
      </c>
      <c r="AD55" s="6">
        <f t="shared" si="52"/>
        <v>3</v>
      </c>
      <c r="AE55" s="6">
        <f t="shared" si="52"/>
        <v>4</v>
      </c>
      <c r="AF55" s="6">
        <f t="shared" si="52"/>
        <v>5</v>
      </c>
      <c r="AG55" s="6">
        <f t="shared" si="52"/>
        <v>6</v>
      </c>
      <c r="AH55" s="6">
        <f t="shared" si="52"/>
        <v>7</v>
      </c>
      <c r="AI55" s="6">
        <f t="shared" si="52"/>
        <v>8</v>
      </c>
      <c r="AJ55" s="6">
        <f t="shared" si="52"/>
        <v>9</v>
      </c>
      <c r="AK55" s="7">
        <f t="shared" si="52"/>
        <v>10</v>
      </c>
      <c r="AL55" s="6"/>
      <c r="AN55" s="5">
        <f aca="true" t="shared" si="61" ref="AN55:AN64">1+A55+N55*11+AA55*121</f>
        <v>8</v>
      </c>
      <c r="AO55" s="6">
        <f t="shared" si="53"/>
        <v>141</v>
      </c>
      <c r="AP55" s="6">
        <f t="shared" si="53"/>
        <v>274</v>
      </c>
      <c r="AQ55" s="6">
        <f t="shared" si="53"/>
        <v>407</v>
      </c>
      <c r="AR55" s="6">
        <f t="shared" si="53"/>
        <v>529</v>
      </c>
      <c r="AS55" s="6">
        <f t="shared" si="53"/>
        <v>662</v>
      </c>
      <c r="AT55" s="6">
        <f t="shared" si="53"/>
        <v>795</v>
      </c>
      <c r="AU55" s="6">
        <f t="shared" si="53"/>
        <v>928</v>
      </c>
      <c r="AV55" s="6">
        <f t="shared" si="53"/>
        <v>1061</v>
      </c>
      <c r="AW55" s="6">
        <f t="shared" si="53"/>
        <v>1194</v>
      </c>
      <c r="AX55" s="7">
        <f t="shared" si="53"/>
        <v>1327</v>
      </c>
      <c r="BA55">
        <f t="shared" si="54"/>
        <v>7326</v>
      </c>
      <c r="BM55">
        <f>AX55+AW56+AV57+AU58+AT59+AS60+AR61+AQ62+AP63+AO64+AN54</f>
        <v>7326</v>
      </c>
      <c r="BN55">
        <f>AO54+AP55+AQ56+AR57+AS58+AT59+AU60+AV61+AW62+AX63+AN64</f>
        <v>7326</v>
      </c>
    </row>
    <row r="56" spans="1:66" ht="12.75">
      <c r="A56" s="5">
        <f t="shared" si="55"/>
        <v>2</v>
      </c>
      <c r="B56" s="6">
        <f t="shared" si="50"/>
        <v>3</v>
      </c>
      <c r="C56" s="6">
        <f t="shared" si="50"/>
        <v>4</v>
      </c>
      <c r="D56" s="6">
        <f t="shared" si="50"/>
        <v>5</v>
      </c>
      <c r="E56" s="6">
        <f t="shared" si="50"/>
        <v>6</v>
      </c>
      <c r="F56" s="6">
        <f t="shared" si="50"/>
        <v>7</v>
      </c>
      <c r="G56" s="6">
        <f t="shared" si="50"/>
        <v>8</v>
      </c>
      <c r="H56" s="6">
        <f t="shared" si="50"/>
        <v>9</v>
      </c>
      <c r="I56" s="6">
        <f t="shared" si="50"/>
        <v>10</v>
      </c>
      <c r="J56" s="6">
        <f t="shared" si="56"/>
        <v>0</v>
      </c>
      <c r="K56" s="7">
        <f t="shared" si="56"/>
        <v>1</v>
      </c>
      <c r="N56" s="5">
        <f t="shared" si="57"/>
        <v>5</v>
      </c>
      <c r="O56" s="6">
        <f t="shared" si="51"/>
        <v>6</v>
      </c>
      <c r="P56" s="6">
        <f t="shared" si="51"/>
        <v>7</v>
      </c>
      <c r="Q56" s="6">
        <f t="shared" si="51"/>
        <v>8</v>
      </c>
      <c r="R56" s="6">
        <f t="shared" si="51"/>
        <v>9</v>
      </c>
      <c r="S56" s="6">
        <f t="shared" si="51"/>
        <v>10</v>
      </c>
      <c r="T56" s="6">
        <f t="shared" si="51"/>
        <v>0</v>
      </c>
      <c r="U56" s="6">
        <f t="shared" si="51"/>
        <v>1</v>
      </c>
      <c r="V56" s="6">
        <f t="shared" si="51"/>
        <v>2</v>
      </c>
      <c r="W56" s="6">
        <f t="shared" si="58"/>
        <v>3</v>
      </c>
      <c r="X56" s="7">
        <f t="shared" si="58"/>
        <v>4</v>
      </c>
      <c r="AA56" s="5">
        <f t="shared" si="59"/>
        <v>6</v>
      </c>
      <c r="AB56" s="6">
        <f t="shared" si="59"/>
        <v>7</v>
      </c>
      <c r="AC56" s="6">
        <f t="shared" si="60"/>
        <v>8</v>
      </c>
      <c r="AD56" s="6">
        <f t="shared" si="52"/>
        <v>9</v>
      </c>
      <c r="AE56" s="6">
        <f t="shared" si="52"/>
        <v>10</v>
      </c>
      <c r="AF56" s="6">
        <f t="shared" si="52"/>
        <v>0</v>
      </c>
      <c r="AG56" s="6">
        <f t="shared" si="52"/>
        <v>1</v>
      </c>
      <c r="AH56" s="6">
        <f t="shared" si="52"/>
        <v>2</v>
      </c>
      <c r="AI56" s="6">
        <f t="shared" si="52"/>
        <v>3</v>
      </c>
      <c r="AJ56" s="6">
        <f t="shared" si="52"/>
        <v>4</v>
      </c>
      <c r="AK56" s="7">
        <f t="shared" si="52"/>
        <v>5</v>
      </c>
      <c r="AL56" s="6"/>
      <c r="AN56" s="5">
        <f t="shared" si="61"/>
        <v>784</v>
      </c>
      <c r="AO56" s="6">
        <f t="shared" si="53"/>
        <v>917</v>
      </c>
      <c r="AP56" s="6">
        <f t="shared" si="53"/>
        <v>1050</v>
      </c>
      <c r="AQ56" s="6">
        <f t="shared" si="53"/>
        <v>1183</v>
      </c>
      <c r="AR56" s="6">
        <f t="shared" si="53"/>
        <v>1316</v>
      </c>
      <c r="AS56" s="6">
        <f t="shared" si="53"/>
        <v>118</v>
      </c>
      <c r="AT56" s="6">
        <f t="shared" si="53"/>
        <v>130</v>
      </c>
      <c r="AU56" s="6">
        <f t="shared" si="53"/>
        <v>263</v>
      </c>
      <c r="AV56" s="6">
        <f t="shared" si="53"/>
        <v>396</v>
      </c>
      <c r="AW56" s="6">
        <f t="shared" si="53"/>
        <v>518</v>
      </c>
      <c r="AX56" s="7">
        <f t="shared" si="53"/>
        <v>651</v>
      </c>
      <c r="BA56">
        <f t="shared" si="54"/>
        <v>7326</v>
      </c>
      <c r="BM56">
        <f>AX56+AW57+AV58+AU59+AT60+AS61+AR62+AQ63+AP64+AO54+AN55</f>
        <v>7326</v>
      </c>
      <c r="BN56">
        <f>AP54+AQ55+AR56+AS57+AT58+AU59+AV60+AW61+AX62+AN63+AO64</f>
        <v>7326</v>
      </c>
    </row>
    <row r="57" spans="1:66" ht="12.75">
      <c r="A57" s="5">
        <f t="shared" si="55"/>
        <v>8</v>
      </c>
      <c r="B57" s="6">
        <f t="shared" si="50"/>
        <v>9</v>
      </c>
      <c r="C57" s="6">
        <f t="shared" si="50"/>
        <v>10</v>
      </c>
      <c r="D57" s="6">
        <f t="shared" si="50"/>
        <v>0</v>
      </c>
      <c r="E57" s="6">
        <f t="shared" si="50"/>
        <v>1</v>
      </c>
      <c r="F57" s="6">
        <f t="shared" si="50"/>
        <v>2</v>
      </c>
      <c r="G57" s="6">
        <f t="shared" si="50"/>
        <v>3</v>
      </c>
      <c r="H57" s="6">
        <f t="shared" si="50"/>
        <v>4</v>
      </c>
      <c r="I57" s="6">
        <f t="shared" si="50"/>
        <v>5</v>
      </c>
      <c r="J57" s="6">
        <f t="shared" si="56"/>
        <v>6</v>
      </c>
      <c r="K57" s="7">
        <f t="shared" si="56"/>
        <v>7</v>
      </c>
      <c r="N57" s="5">
        <f t="shared" si="57"/>
        <v>10</v>
      </c>
      <c r="O57" s="6">
        <f t="shared" si="51"/>
        <v>0</v>
      </c>
      <c r="P57" s="6">
        <f t="shared" si="51"/>
        <v>1</v>
      </c>
      <c r="Q57" s="6">
        <f t="shared" si="51"/>
        <v>2</v>
      </c>
      <c r="R57" s="6">
        <f t="shared" si="51"/>
        <v>3</v>
      </c>
      <c r="S57" s="6">
        <f t="shared" si="51"/>
        <v>4</v>
      </c>
      <c r="T57" s="6">
        <f t="shared" si="51"/>
        <v>5</v>
      </c>
      <c r="U57" s="6">
        <f t="shared" si="51"/>
        <v>6</v>
      </c>
      <c r="V57" s="6">
        <f t="shared" si="51"/>
        <v>7</v>
      </c>
      <c r="W57" s="6">
        <f t="shared" si="58"/>
        <v>8</v>
      </c>
      <c r="X57" s="7">
        <f t="shared" si="58"/>
        <v>9</v>
      </c>
      <c r="AA57" s="5">
        <f t="shared" si="59"/>
        <v>1</v>
      </c>
      <c r="AB57" s="6">
        <f t="shared" si="59"/>
        <v>2</v>
      </c>
      <c r="AC57" s="6">
        <f t="shared" si="60"/>
        <v>3</v>
      </c>
      <c r="AD57" s="6">
        <f t="shared" si="52"/>
        <v>4</v>
      </c>
      <c r="AE57" s="6">
        <f t="shared" si="52"/>
        <v>5</v>
      </c>
      <c r="AF57" s="6">
        <f t="shared" si="52"/>
        <v>6</v>
      </c>
      <c r="AG57" s="6">
        <f t="shared" si="52"/>
        <v>7</v>
      </c>
      <c r="AH57" s="6">
        <f t="shared" si="52"/>
        <v>8</v>
      </c>
      <c r="AI57" s="6">
        <f t="shared" si="52"/>
        <v>9</v>
      </c>
      <c r="AJ57" s="6">
        <f t="shared" si="52"/>
        <v>10</v>
      </c>
      <c r="AK57" s="7">
        <f t="shared" si="52"/>
        <v>0</v>
      </c>
      <c r="AL57" s="6"/>
      <c r="AN57" s="5">
        <f t="shared" si="61"/>
        <v>240</v>
      </c>
      <c r="AO57" s="6">
        <f t="shared" si="53"/>
        <v>252</v>
      </c>
      <c r="AP57" s="6">
        <f t="shared" si="53"/>
        <v>385</v>
      </c>
      <c r="AQ57" s="6">
        <f t="shared" si="53"/>
        <v>507</v>
      </c>
      <c r="AR57" s="6">
        <f t="shared" si="53"/>
        <v>640</v>
      </c>
      <c r="AS57" s="6">
        <f t="shared" si="53"/>
        <v>773</v>
      </c>
      <c r="AT57" s="6">
        <f t="shared" si="53"/>
        <v>906</v>
      </c>
      <c r="AU57" s="6">
        <f t="shared" si="53"/>
        <v>1039</v>
      </c>
      <c r="AV57" s="6">
        <f t="shared" si="53"/>
        <v>1172</v>
      </c>
      <c r="AW57" s="6">
        <f t="shared" si="53"/>
        <v>1305</v>
      </c>
      <c r="AX57" s="7">
        <f t="shared" si="53"/>
        <v>107</v>
      </c>
      <c r="BA57">
        <f t="shared" si="54"/>
        <v>7326</v>
      </c>
      <c r="BM57">
        <f>AX57+AW58+AV59+AU60+AT61+AS62+AR63+AQ64+AP54+AO55+AN56</f>
        <v>7326</v>
      </c>
      <c r="BN57">
        <f>AQ54+AR55+AS56+AT57+AU58+AV59+AW60+AX61+AN62+AO63+AP64</f>
        <v>7326</v>
      </c>
    </row>
    <row r="58" spans="1:66" ht="12.75">
      <c r="A58" s="5">
        <f t="shared" si="55"/>
        <v>3</v>
      </c>
      <c r="B58" s="6">
        <f t="shared" si="50"/>
        <v>4</v>
      </c>
      <c r="C58" s="6">
        <f t="shared" si="50"/>
        <v>5</v>
      </c>
      <c r="D58" s="6">
        <f t="shared" si="50"/>
        <v>6</v>
      </c>
      <c r="E58" s="6">
        <f t="shared" si="50"/>
        <v>7</v>
      </c>
      <c r="F58" s="6">
        <f t="shared" si="50"/>
        <v>8</v>
      </c>
      <c r="G58" s="6">
        <f t="shared" si="50"/>
        <v>9</v>
      </c>
      <c r="H58" s="6">
        <f t="shared" si="50"/>
        <v>10</v>
      </c>
      <c r="I58" s="6">
        <f t="shared" si="50"/>
        <v>0</v>
      </c>
      <c r="J58" s="6">
        <f t="shared" si="56"/>
        <v>1</v>
      </c>
      <c r="K58" s="7">
        <f t="shared" si="56"/>
        <v>2</v>
      </c>
      <c r="N58" s="5">
        <f t="shared" si="57"/>
        <v>4</v>
      </c>
      <c r="O58" s="6">
        <f t="shared" si="51"/>
        <v>5</v>
      </c>
      <c r="P58" s="6">
        <f t="shared" si="51"/>
        <v>6</v>
      </c>
      <c r="Q58" s="6">
        <f t="shared" si="51"/>
        <v>7</v>
      </c>
      <c r="R58" s="6">
        <f t="shared" si="51"/>
        <v>8</v>
      </c>
      <c r="S58" s="6">
        <f t="shared" si="51"/>
        <v>9</v>
      </c>
      <c r="T58" s="6">
        <f t="shared" si="51"/>
        <v>10</v>
      </c>
      <c r="U58" s="6">
        <f t="shared" si="51"/>
        <v>0</v>
      </c>
      <c r="V58" s="6">
        <f t="shared" si="51"/>
        <v>1</v>
      </c>
      <c r="W58" s="6">
        <f t="shared" si="58"/>
        <v>2</v>
      </c>
      <c r="X58" s="7">
        <f t="shared" si="58"/>
        <v>3</v>
      </c>
      <c r="AA58" s="5">
        <f t="shared" si="59"/>
        <v>7</v>
      </c>
      <c r="AB58" s="6">
        <f t="shared" si="59"/>
        <v>8</v>
      </c>
      <c r="AC58" s="6">
        <f t="shared" si="60"/>
        <v>9</v>
      </c>
      <c r="AD58" s="6">
        <f t="shared" si="52"/>
        <v>10</v>
      </c>
      <c r="AE58" s="6">
        <f t="shared" si="52"/>
        <v>0</v>
      </c>
      <c r="AF58" s="6">
        <f t="shared" si="52"/>
        <v>1</v>
      </c>
      <c r="AG58" s="6">
        <f t="shared" si="52"/>
        <v>2</v>
      </c>
      <c r="AH58" s="6">
        <f t="shared" si="52"/>
        <v>3</v>
      </c>
      <c r="AI58" s="6">
        <f t="shared" si="52"/>
        <v>4</v>
      </c>
      <c r="AJ58" s="6">
        <f t="shared" si="52"/>
        <v>5</v>
      </c>
      <c r="AK58" s="7">
        <f t="shared" si="52"/>
        <v>6</v>
      </c>
      <c r="AL58" s="6"/>
      <c r="AN58" s="5">
        <f t="shared" si="61"/>
        <v>895</v>
      </c>
      <c r="AO58" s="6">
        <f t="shared" si="53"/>
        <v>1028</v>
      </c>
      <c r="AP58" s="6">
        <f t="shared" si="53"/>
        <v>1161</v>
      </c>
      <c r="AQ58" s="6">
        <f t="shared" si="53"/>
        <v>1294</v>
      </c>
      <c r="AR58" s="6">
        <f t="shared" si="53"/>
        <v>96</v>
      </c>
      <c r="AS58" s="6">
        <f t="shared" si="53"/>
        <v>229</v>
      </c>
      <c r="AT58" s="6">
        <f t="shared" si="53"/>
        <v>362</v>
      </c>
      <c r="AU58" s="6">
        <f t="shared" si="53"/>
        <v>374</v>
      </c>
      <c r="AV58" s="6">
        <f t="shared" si="53"/>
        <v>496</v>
      </c>
      <c r="AW58" s="6">
        <f t="shared" si="53"/>
        <v>629</v>
      </c>
      <c r="AX58" s="7">
        <f t="shared" si="53"/>
        <v>762</v>
      </c>
      <c r="BA58">
        <f t="shared" si="54"/>
        <v>7326</v>
      </c>
      <c r="BM58">
        <f>AX58+AW59+AV60+AU61+AT62+AS63+AR64+AQ54+AP55+AO56+AN57</f>
        <v>7326</v>
      </c>
      <c r="BN58">
        <f>AR54+AS55+AT56+AU57+AV58+AW59+AX60+AN61+AO62+AP63+AQ64</f>
        <v>7326</v>
      </c>
    </row>
    <row r="59" spans="1:66" ht="12.75">
      <c r="A59" s="5">
        <f t="shared" si="55"/>
        <v>9</v>
      </c>
      <c r="B59" s="6">
        <f t="shared" si="50"/>
        <v>10</v>
      </c>
      <c r="C59" s="6">
        <f t="shared" si="50"/>
        <v>0</v>
      </c>
      <c r="D59" s="6">
        <f t="shared" si="50"/>
        <v>1</v>
      </c>
      <c r="E59" s="6">
        <f t="shared" si="50"/>
        <v>2</v>
      </c>
      <c r="F59" s="6">
        <f t="shared" si="50"/>
        <v>3</v>
      </c>
      <c r="G59" s="6">
        <f t="shared" si="50"/>
        <v>4</v>
      </c>
      <c r="H59" s="6">
        <f t="shared" si="50"/>
        <v>5</v>
      </c>
      <c r="I59" s="6">
        <f t="shared" si="50"/>
        <v>6</v>
      </c>
      <c r="J59" s="6">
        <f t="shared" si="56"/>
        <v>7</v>
      </c>
      <c r="K59" s="7">
        <f t="shared" si="56"/>
        <v>8</v>
      </c>
      <c r="N59" s="5">
        <f t="shared" si="57"/>
        <v>9</v>
      </c>
      <c r="O59" s="6">
        <f t="shared" si="51"/>
        <v>10</v>
      </c>
      <c r="P59" s="6">
        <f t="shared" si="51"/>
        <v>0</v>
      </c>
      <c r="Q59" s="6">
        <f t="shared" si="51"/>
        <v>1</v>
      </c>
      <c r="R59" s="6">
        <f t="shared" si="51"/>
        <v>2</v>
      </c>
      <c r="S59" s="6">
        <f t="shared" si="51"/>
        <v>3</v>
      </c>
      <c r="T59" s="6">
        <f t="shared" si="51"/>
        <v>4</v>
      </c>
      <c r="U59" s="6">
        <f t="shared" si="51"/>
        <v>5</v>
      </c>
      <c r="V59" s="6">
        <f t="shared" si="51"/>
        <v>6</v>
      </c>
      <c r="W59" s="6">
        <f t="shared" si="58"/>
        <v>7</v>
      </c>
      <c r="X59" s="7">
        <f t="shared" si="58"/>
        <v>8</v>
      </c>
      <c r="AA59" s="5">
        <f t="shared" si="59"/>
        <v>2</v>
      </c>
      <c r="AB59" s="6">
        <f t="shared" si="59"/>
        <v>3</v>
      </c>
      <c r="AC59" s="6">
        <f t="shared" si="60"/>
        <v>4</v>
      </c>
      <c r="AD59" s="6">
        <f t="shared" si="52"/>
        <v>5</v>
      </c>
      <c r="AE59" s="6">
        <f t="shared" si="52"/>
        <v>6</v>
      </c>
      <c r="AF59" s="6">
        <f t="shared" si="52"/>
        <v>7</v>
      </c>
      <c r="AG59" s="6">
        <f t="shared" si="52"/>
        <v>8</v>
      </c>
      <c r="AH59" s="6">
        <f t="shared" si="52"/>
        <v>9</v>
      </c>
      <c r="AI59" s="6">
        <f t="shared" si="52"/>
        <v>10</v>
      </c>
      <c r="AJ59" s="6">
        <f t="shared" si="52"/>
        <v>0</v>
      </c>
      <c r="AK59" s="7">
        <f t="shared" si="52"/>
        <v>1</v>
      </c>
      <c r="AL59" s="6"/>
      <c r="AN59" s="5">
        <f t="shared" si="61"/>
        <v>351</v>
      </c>
      <c r="AO59" s="6">
        <f t="shared" si="53"/>
        <v>484</v>
      </c>
      <c r="AP59" s="6">
        <f t="shared" si="53"/>
        <v>485</v>
      </c>
      <c r="AQ59" s="6">
        <f t="shared" si="53"/>
        <v>618</v>
      </c>
      <c r="AR59" s="6">
        <f t="shared" si="53"/>
        <v>751</v>
      </c>
      <c r="AS59" s="6">
        <f t="shared" si="53"/>
        <v>884</v>
      </c>
      <c r="AT59" s="6">
        <f t="shared" si="53"/>
        <v>1017</v>
      </c>
      <c r="AU59" s="6">
        <f t="shared" si="53"/>
        <v>1150</v>
      </c>
      <c r="AV59" s="6">
        <f t="shared" si="53"/>
        <v>1283</v>
      </c>
      <c r="AW59" s="6">
        <f t="shared" si="53"/>
        <v>85</v>
      </c>
      <c r="AX59" s="7">
        <f t="shared" si="53"/>
        <v>218</v>
      </c>
      <c r="BA59">
        <f t="shared" si="54"/>
        <v>7326</v>
      </c>
      <c r="BM59">
        <f>AX59+AW60+AV61+AU62+AT63+AS64+AR54+AQ55+AP56+AO57+AN58</f>
        <v>7326</v>
      </c>
      <c r="BN59">
        <f>AS54+AT55+AU56+AV57+AW58+AX59+AN60+AO61+AP62+AQ63+AR64</f>
        <v>7326</v>
      </c>
    </row>
    <row r="60" spans="1:66" ht="12.75">
      <c r="A60" s="5">
        <f t="shared" si="55"/>
        <v>4</v>
      </c>
      <c r="B60" s="6">
        <f t="shared" si="50"/>
        <v>5</v>
      </c>
      <c r="C60" s="6">
        <f t="shared" si="50"/>
        <v>6</v>
      </c>
      <c r="D60" s="6">
        <f t="shared" si="50"/>
        <v>7</v>
      </c>
      <c r="E60" s="6">
        <f t="shared" si="50"/>
        <v>8</v>
      </c>
      <c r="F60" s="6">
        <f t="shared" si="50"/>
        <v>9</v>
      </c>
      <c r="G60" s="6">
        <f t="shared" si="50"/>
        <v>10</v>
      </c>
      <c r="H60" s="6">
        <f t="shared" si="50"/>
        <v>0</v>
      </c>
      <c r="I60" s="6">
        <f t="shared" si="50"/>
        <v>1</v>
      </c>
      <c r="J60" s="6">
        <f t="shared" si="56"/>
        <v>2</v>
      </c>
      <c r="K60" s="7">
        <f t="shared" si="56"/>
        <v>3</v>
      </c>
      <c r="N60" s="5">
        <f t="shared" si="57"/>
        <v>3</v>
      </c>
      <c r="O60" s="6">
        <f t="shared" si="51"/>
        <v>4</v>
      </c>
      <c r="P60" s="6">
        <f t="shared" si="51"/>
        <v>5</v>
      </c>
      <c r="Q60" s="6">
        <f t="shared" si="51"/>
        <v>6</v>
      </c>
      <c r="R60" s="6">
        <f t="shared" si="51"/>
        <v>7</v>
      </c>
      <c r="S60" s="6">
        <f t="shared" si="51"/>
        <v>8</v>
      </c>
      <c r="T60" s="6">
        <f t="shared" si="51"/>
        <v>9</v>
      </c>
      <c r="U60" s="6">
        <f t="shared" si="51"/>
        <v>10</v>
      </c>
      <c r="V60" s="6">
        <f t="shared" si="51"/>
        <v>0</v>
      </c>
      <c r="W60" s="6">
        <f t="shared" si="58"/>
        <v>1</v>
      </c>
      <c r="X60" s="7">
        <f t="shared" si="58"/>
        <v>2</v>
      </c>
      <c r="AA60" s="5">
        <f t="shared" si="59"/>
        <v>8</v>
      </c>
      <c r="AB60" s="6">
        <f t="shared" si="59"/>
        <v>9</v>
      </c>
      <c r="AC60" s="6">
        <f t="shared" si="60"/>
        <v>10</v>
      </c>
      <c r="AD60" s="6">
        <f t="shared" si="52"/>
        <v>0</v>
      </c>
      <c r="AE60" s="6">
        <f t="shared" si="52"/>
        <v>1</v>
      </c>
      <c r="AF60" s="6">
        <f t="shared" si="52"/>
        <v>2</v>
      </c>
      <c r="AG60" s="6">
        <f t="shared" si="52"/>
        <v>3</v>
      </c>
      <c r="AH60" s="6">
        <f t="shared" si="52"/>
        <v>4</v>
      </c>
      <c r="AI60" s="6">
        <f t="shared" si="52"/>
        <v>5</v>
      </c>
      <c r="AJ60" s="6">
        <f t="shared" si="52"/>
        <v>6</v>
      </c>
      <c r="AK60" s="7">
        <f t="shared" si="52"/>
        <v>7</v>
      </c>
      <c r="AL60" s="6"/>
      <c r="AN60" s="5">
        <f t="shared" si="61"/>
        <v>1006</v>
      </c>
      <c r="AO60" s="6">
        <f t="shared" si="53"/>
        <v>1139</v>
      </c>
      <c r="AP60" s="6">
        <f t="shared" si="53"/>
        <v>1272</v>
      </c>
      <c r="AQ60" s="6">
        <f t="shared" si="53"/>
        <v>74</v>
      </c>
      <c r="AR60" s="6">
        <f t="shared" si="53"/>
        <v>207</v>
      </c>
      <c r="AS60" s="6">
        <f t="shared" si="53"/>
        <v>340</v>
      </c>
      <c r="AT60" s="6">
        <f t="shared" si="53"/>
        <v>473</v>
      </c>
      <c r="AU60" s="6">
        <f t="shared" si="53"/>
        <v>595</v>
      </c>
      <c r="AV60" s="6">
        <f t="shared" si="53"/>
        <v>607</v>
      </c>
      <c r="AW60" s="6">
        <f t="shared" si="53"/>
        <v>740</v>
      </c>
      <c r="AX60" s="7">
        <f t="shared" si="53"/>
        <v>873</v>
      </c>
      <c r="BA60">
        <f t="shared" si="54"/>
        <v>7326</v>
      </c>
      <c r="BM60">
        <f>AX60+AW61+AV62+AU63+AT64+AS54+AR55+AQ56+AP57+AO58+AN59</f>
        <v>7326</v>
      </c>
      <c r="BN60">
        <f>AT54+AU55+AV56+AW57+AX58+AN59+AO60+AP61+AQ62+AR63+AS64</f>
        <v>7326</v>
      </c>
    </row>
    <row r="61" spans="1:66" ht="12.75">
      <c r="A61" s="5">
        <f t="shared" si="55"/>
        <v>10</v>
      </c>
      <c r="B61" s="6">
        <f t="shared" si="50"/>
        <v>0</v>
      </c>
      <c r="C61" s="6">
        <f t="shared" si="50"/>
        <v>1</v>
      </c>
      <c r="D61" s="6">
        <f t="shared" si="50"/>
        <v>2</v>
      </c>
      <c r="E61" s="6">
        <f t="shared" si="50"/>
        <v>3</v>
      </c>
      <c r="F61" s="6">
        <f t="shared" si="50"/>
        <v>4</v>
      </c>
      <c r="G61" s="6">
        <f t="shared" si="50"/>
        <v>5</v>
      </c>
      <c r="H61" s="6">
        <f t="shared" si="50"/>
        <v>6</v>
      </c>
      <c r="I61" s="6">
        <f t="shared" si="50"/>
        <v>7</v>
      </c>
      <c r="J61" s="6">
        <f t="shared" si="56"/>
        <v>8</v>
      </c>
      <c r="K61" s="7">
        <f t="shared" si="56"/>
        <v>9</v>
      </c>
      <c r="N61" s="5">
        <f t="shared" si="57"/>
        <v>8</v>
      </c>
      <c r="O61" s="6">
        <f t="shared" si="51"/>
        <v>9</v>
      </c>
      <c r="P61" s="6">
        <f t="shared" si="51"/>
        <v>10</v>
      </c>
      <c r="Q61" s="6">
        <f t="shared" si="51"/>
        <v>0</v>
      </c>
      <c r="R61" s="6">
        <f t="shared" si="51"/>
        <v>1</v>
      </c>
      <c r="S61" s="6">
        <f t="shared" si="51"/>
        <v>2</v>
      </c>
      <c r="T61" s="6">
        <f t="shared" si="51"/>
        <v>3</v>
      </c>
      <c r="U61" s="6">
        <f t="shared" si="51"/>
        <v>4</v>
      </c>
      <c r="V61" s="6">
        <f t="shared" si="51"/>
        <v>5</v>
      </c>
      <c r="W61" s="6">
        <f t="shared" si="58"/>
        <v>6</v>
      </c>
      <c r="X61" s="7">
        <f t="shared" si="58"/>
        <v>7</v>
      </c>
      <c r="AA61" s="5">
        <f t="shared" si="59"/>
        <v>3</v>
      </c>
      <c r="AB61" s="6">
        <f t="shared" si="59"/>
        <v>4</v>
      </c>
      <c r="AC61" s="6">
        <f t="shared" si="60"/>
        <v>5</v>
      </c>
      <c r="AD61" s="6">
        <f t="shared" si="52"/>
        <v>6</v>
      </c>
      <c r="AE61" s="6">
        <f t="shared" si="52"/>
        <v>7</v>
      </c>
      <c r="AF61" s="6">
        <f t="shared" si="52"/>
        <v>8</v>
      </c>
      <c r="AG61" s="6">
        <f t="shared" si="52"/>
        <v>9</v>
      </c>
      <c r="AH61" s="6">
        <f t="shared" si="52"/>
        <v>10</v>
      </c>
      <c r="AI61" s="6">
        <f t="shared" si="52"/>
        <v>0</v>
      </c>
      <c r="AJ61" s="6">
        <f t="shared" si="52"/>
        <v>1</v>
      </c>
      <c r="AK61" s="7">
        <f t="shared" si="52"/>
        <v>2</v>
      </c>
      <c r="AL61" s="6"/>
      <c r="AN61" s="5">
        <f t="shared" si="61"/>
        <v>462</v>
      </c>
      <c r="AO61" s="6">
        <f t="shared" si="53"/>
        <v>584</v>
      </c>
      <c r="AP61" s="6">
        <f t="shared" si="53"/>
        <v>717</v>
      </c>
      <c r="AQ61" s="6">
        <f t="shared" si="53"/>
        <v>729</v>
      </c>
      <c r="AR61" s="6">
        <f t="shared" si="53"/>
        <v>862</v>
      </c>
      <c r="AS61" s="6">
        <f t="shared" si="53"/>
        <v>995</v>
      </c>
      <c r="AT61" s="6">
        <f t="shared" si="53"/>
        <v>1128</v>
      </c>
      <c r="AU61" s="6">
        <f t="shared" si="53"/>
        <v>1261</v>
      </c>
      <c r="AV61" s="6">
        <f t="shared" si="53"/>
        <v>63</v>
      </c>
      <c r="AW61" s="6">
        <f t="shared" si="53"/>
        <v>196</v>
      </c>
      <c r="AX61" s="7">
        <f t="shared" si="53"/>
        <v>329</v>
      </c>
      <c r="BA61">
        <f t="shared" si="54"/>
        <v>7326</v>
      </c>
      <c r="BM61">
        <f>AX61+AW62+AV63+AU64+AT54+AS55+AR56+AQ57+AP58+AO59+AN60</f>
        <v>7326</v>
      </c>
      <c r="BN61">
        <f>AU54+AV55+AW56+AX57+AN58+AO59+AP60+AQ61+AR62+AS63+AT64</f>
        <v>7326</v>
      </c>
    </row>
    <row r="62" spans="1:66" ht="12.75">
      <c r="A62" s="5">
        <f t="shared" si="55"/>
        <v>5</v>
      </c>
      <c r="B62" s="6">
        <f t="shared" si="50"/>
        <v>6</v>
      </c>
      <c r="C62" s="6">
        <f t="shared" si="50"/>
        <v>7</v>
      </c>
      <c r="D62" s="6">
        <f t="shared" si="50"/>
        <v>8</v>
      </c>
      <c r="E62" s="6">
        <f t="shared" si="50"/>
        <v>9</v>
      </c>
      <c r="F62" s="6">
        <f t="shared" si="50"/>
        <v>10</v>
      </c>
      <c r="G62" s="6">
        <f t="shared" si="50"/>
        <v>0</v>
      </c>
      <c r="H62" s="6">
        <f t="shared" si="50"/>
        <v>1</v>
      </c>
      <c r="I62" s="6">
        <f t="shared" si="50"/>
        <v>2</v>
      </c>
      <c r="J62" s="6">
        <f t="shared" si="56"/>
        <v>3</v>
      </c>
      <c r="K62" s="7">
        <f t="shared" si="56"/>
        <v>4</v>
      </c>
      <c r="N62" s="5">
        <f t="shared" si="57"/>
        <v>2</v>
      </c>
      <c r="O62" s="6">
        <f t="shared" si="51"/>
        <v>3</v>
      </c>
      <c r="P62" s="6">
        <f t="shared" si="51"/>
        <v>4</v>
      </c>
      <c r="Q62" s="6">
        <f t="shared" si="51"/>
        <v>5</v>
      </c>
      <c r="R62" s="6">
        <f t="shared" si="51"/>
        <v>6</v>
      </c>
      <c r="S62" s="6">
        <f t="shared" si="51"/>
        <v>7</v>
      </c>
      <c r="T62" s="6">
        <f t="shared" si="51"/>
        <v>8</v>
      </c>
      <c r="U62" s="6">
        <f t="shared" si="51"/>
        <v>9</v>
      </c>
      <c r="V62" s="6">
        <f t="shared" si="51"/>
        <v>10</v>
      </c>
      <c r="W62" s="6">
        <f t="shared" si="58"/>
        <v>0</v>
      </c>
      <c r="X62" s="7">
        <f t="shared" si="58"/>
        <v>1</v>
      </c>
      <c r="AA62" s="5">
        <f t="shared" si="59"/>
        <v>9</v>
      </c>
      <c r="AB62" s="6">
        <f t="shared" si="59"/>
        <v>10</v>
      </c>
      <c r="AC62" s="6">
        <f t="shared" si="60"/>
        <v>0</v>
      </c>
      <c r="AD62" s="6">
        <f t="shared" si="52"/>
        <v>1</v>
      </c>
      <c r="AE62" s="6">
        <f t="shared" si="52"/>
        <v>2</v>
      </c>
      <c r="AF62" s="6">
        <f t="shared" si="52"/>
        <v>3</v>
      </c>
      <c r="AG62" s="6">
        <f t="shared" si="52"/>
        <v>4</v>
      </c>
      <c r="AH62" s="6">
        <f t="shared" si="52"/>
        <v>5</v>
      </c>
      <c r="AI62" s="6">
        <f t="shared" si="52"/>
        <v>6</v>
      </c>
      <c r="AJ62" s="6">
        <f t="shared" si="52"/>
        <v>7</v>
      </c>
      <c r="AK62" s="7">
        <f t="shared" si="52"/>
        <v>8</v>
      </c>
      <c r="AL62" s="6"/>
      <c r="AN62" s="5">
        <f t="shared" si="61"/>
        <v>1117</v>
      </c>
      <c r="AO62" s="6">
        <f t="shared" si="53"/>
        <v>1250</v>
      </c>
      <c r="AP62" s="6">
        <f t="shared" si="53"/>
        <v>52</v>
      </c>
      <c r="AQ62" s="6">
        <f t="shared" si="53"/>
        <v>185</v>
      </c>
      <c r="AR62" s="6">
        <f t="shared" si="53"/>
        <v>318</v>
      </c>
      <c r="AS62" s="6">
        <f t="shared" si="53"/>
        <v>451</v>
      </c>
      <c r="AT62" s="6">
        <f t="shared" si="53"/>
        <v>573</v>
      </c>
      <c r="AU62" s="6">
        <f t="shared" si="53"/>
        <v>706</v>
      </c>
      <c r="AV62" s="6">
        <f t="shared" si="53"/>
        <v>839</v>
      </c>
      <c r="AW62" s="6">
        <f t="shared" si="53"/>
        <v>851</v>
      </c>
      <c r="AX62" s="7">
        <f t="shared" si="53"/>
        <v>984</v>
      </c>
      <c r="BA62">
        <f t="shared" si="54"/>
        <v>7326</v>
      </c>
      <c r="BM62">
        <f>AX62+AW63+AV64+AU54+AT55+AS56+AR57+AQ58+AP59+AO60+AN61</f>
        <v>7326</v>
      </c>
      <c r="BN62">
        <f>AV54+AW55+AX56+AN57+AO58+AP59+AQ60+AR61+AS62+AT63+AU64</f>
        <v>7326</v>
      </c>
    </row>
    <row r="63" spans="1:66" ht="12.75">
      <c r="A63" s="5">
        <f t="shared" si="55"/>
        <v>0</v>
      </c>
      <c r="B63" s="6">
        <f t="shared" si="50"/>
        <v>1</v>
      </c>
      <c r="C63" s="6">
        <f t="shared" si="50"/>
        <v>2</v>
      </c>
      <c r="D63" s="6">
        <f t="shared" si="50"/>
        <v>3</v>
      </c>
      <c r="E63" s="6">
        <f t="shared" si="50"/>
        <v>4</v>
      </c>
      <c r="F63" s="6">
        <f t="shared" si="50"/>
        <v>5</v>
      </c>
      <c r="G63" s="6">
        <f t="shared" si="50"/>
        <v>6</v>
      </c>
      <c r="H63" s="6">
        <f t="shared" si="50"/>
        <v>7</v>
      </c>
      <c r="I63" s="6">
        <f t="shared" si="50"/>
        <v>8</v>
      </c>
      <c r="J63" s="6">
        <f t="shared" si="56"/>
        <v>9</v>
      </c>
      <c r="K63" s="7">
        <f t="shared" si="56"/>
        <v>10</v>
      </c>
      <c r="N63" s="5">
        <f t="shared" si="57"/>
        <v>7</v>
      </c>
      <c r="O63" s="6">
        <f t="shared" si="51"/>
        <v>8</v>
      </c>
      <c r="P63" s="6">
        <f t="shared" si="51"/>
        <v>9</v>
      </c>
      <c r="Q63" s="6">
        <f t="shared" si="51"/>
        <v>10</v>
      </c>
      <c r="R63" s="6">
        <f t="shared" si="51"/>
        <v>0</v>
      </c>
      <c r="S63" s="6">
        <f t="shared" si="51"/>
        <v>1</v>
      </c>
      <c r="T63" s="6">
        <f t="shared" si="51"/>
        <v>2</v>
      </c>
      <c r="U63" s="6">
        <f t="shared" si="51"/>
        <v>3</v>
      </c>
      <c r="V63" s="6">
        <f t="shared" si="51"/>
        <v>4</v>
      </c>
      <c r="W63" s="6">
        <f t="shared" si="58"/>
        <v>5</v>
      </c>
      <c r="X63" s="7">
        <f t="shared" si="58"/>
        <v>6</v>
      </c>
      <c r="AA63" s="5">
        <f t="shared" si="59"/>
        <v>4</v>
      </c>
      <c r="AB63" s="6">
        <f t="shared" si="59"/>
        <v>5</v>
      </c>
      <c r="AC63" s="6">
        <f t="shared" si="60"/>
        <v>6</v>
      </c>
      <c r="AD63" s="6">
        <f t="shared" si="52"/>
        <v>7</v>
      </c>
      <c r="AE63" s="6">
        <f t="shared" si="52"/>
        <v>8</v>
      </c>
      <c r="AF63" s="6">
        <f t="shared" si="52"/>
        <v>9</v>
      </c>
      <c r="AG63" s="6">
        <f t="shared" si="52"/>
        <v>10</v>
      </c>
      <c r="AH63" s="6">
        <f t="shared" si="52"/>
        <v>0</v>
      </c>
      <c r="AI63" s="6">
        <f t="shared" si="52"/>
        <v>1</v>
      </c>
      <c r="AJ63" s="6">
        <f t="shared" si="52"/>
        <v>2</v>
      </c>
      <c r="AK63" s="7">
        <f t="shared" si="52"/>
        <v>3</v>
      </c>
      <c r="AL63" s="6"/>
      <c r="AN63" s="5">
        <f t="shared" si="61"/>
        <v>562</v>
      </c>
      <c r="AO63" s="6">
        <f t="shared" si="53"/>
        <v>695</v>
      </c>
      <c r="AP63" s="6">
        <f t="shared" si="53"/>
        <v>828</v>
      </c>
      <c r="AQ63" s="6">
        <f t="shared" si="53"/>
        <v>961</v>
      </c>
      <c r="AR63" s="6">
        <f t="shared" si="53"/>
        <v>973</v>
      </c>
      <c r="AS63" s="6">
        <f t="shared" si="53"/>
        <v>1106</v>
      </c>
      <c r="AT63" s="6">
        <f t="shared" si="53"/>
        <v>1239</v>
      </c>
      <c r="AU63" s="6">
        <f t="shared" si="53"/>
        <v>41</v>
      </c>
      <c r="AV63" s="6">
        <f t="shared" si="53"/>
        <v>174</v>
      </c>
      <c r="AW63" s="6">
        <f t="shared" si="53"/>
        <v>307</v>
      </c>
      <c r="AX63" s="7">
        <f t="shared" si="53"/>
        <v>440</v>
      </c>
      <c r="BA63">
        <f t="shared" si="54"/>
        <v>7326</v>
      </c>
      <c r="BM63">
        <f>AX63+AW64+AV54+AU55+AT56+AS57+AR58+AQ59+AP60+AO61+AN62</f>
        <v>7326</v>
      </c>
      <c r="BN63">
        <f>AW54+AX55+AN56+AO57+AP58+AQ59+AR60+AS61+AT62+AU63+AV64</f>
        <v>7326</v>
      </c>
    </row>
    <row r="64" spans="1:66" ht="13.5" thickBot="1">
      <c r="A64" s="8">
        <f t="shared" si="55"/>
        <v>6</v>
      </c>
      <c r="B64" s="9">
        <f t="shared" si="50"/>
        <v>7</v>
      </c>
      <c r="C64" s="9">
        <f t="shared" si="50"/>
        <v>8</v>
      </c>
      <c r="D64" s="9">
        <f t="shared" si="50"/>
        <v>9</v>
      </c>
      <c r="E64" s="9">
        <f t="shared" si="50"/>
        <v>10</v>
      </c>
      <c r="F64" s="9">
        <f t="shared" si="50"/>
        <v>0</v>
      </c>
      <c r="G64" s="9">
        <f t="shared" si="50"/>
        <v>1</v>
      </c>
      <c r="H64" s="9">
        <f t="shared" si="50"/>
        <v>2</v>
      </c>
      <c r="I64" s="9">
        <f t="shared" si="50"/>
        <v>3</v>
      </c>
      <c r="J64" s="9">
        <f t="shared" si="56"/>
        <v>4</v>
      </c>
      <c r="K64" s="10">
        <f t="shared" si="56"/>
        <v>5</v>
      </c>
      <c r="N64" s="8">
        <f t="shared" si="57"/>
        <v>1</v>
      </c>
      <c r="O64" s="9">
        <f t="shared" si="51"/>
        <v>2</v>
      </c>
      <c r="P64" s="9">
        <f t="shared" si="51"/>
        <v>3</v>
      </c>
      <c r="Q64" s="9">
        <f t="shared" si="51"/>
        <v>4</v>
      </c>
      <c r="R64" s="9">
        <f t="shared" si="51"/>
        <v>5</v>
      </c>
      <c r="S64" s="9">
        <f t="shared" si="51"/>
        <v>6</v>
      </c>
      <c r="T64" s="9">
        <f t="shared" si="51"/>
        <v>7</v>
      </c>
      <c r="U64" s="9">
        <f t="shared" si="51"/>
        <v>8</v>
      </c>
      <c r="V64" s="9">
        <f t="shared" si="51"/>
        <v>9</v>
      </c>
      <c r="W64" s="9">
        <f t="shared" si="58"/>
        <v>10</v>
      </c>
      <c r="X64" s="10">
        <f t="shared" si="58"/>
        <v>0</v>
      </c>
      <c r="AA64" s="8">
        <f t="shared" si="59"/>
        <v>10</v>
      </c>
      <c r="AB64" s="9">
        <f t="shared" si="59"/>
        <v>0</v>
      </c>
      <c r="AC64" s="9">
        <f t="shared" si="60"/>
        <v>1</v>
      </c>
      <c r="AD64" s="9">
        <f t="shared" si="52"/>
        <v>2</v>
      </c>
      <c r="AE64" s="9">
        <f t="shared" si="52"/>
        <v>3</v>
      </c>
      <c r="AF64" s="9">
        <f t="shared" si="52"/>
        <v>4</v>
      </c>
      <c r="AG64" s="9">
        <f t="shared" si="52"/>
        <v>5</v>
      </c>
      <c r="AH64" s="9">
        <f t="shared" si="52"/>
        <v>6</v>
      </c>
      <c r="AI64" s="9">
        <f t="shared" si="52"/>
        <v>7</v>
      </c>
      <c r="AJ64" s="9">
        <f t="shared" si="52"/>
        <v>8</v>
      </c>
      <c r="AK64" s="10">
        <f t="shared" si="52"/>
        <v>9</v>
      </c>
      <c r="AL64" s="6"/>
      <c r="AN64" s="8">
        <f t="shared" si="61"/>
        <v>1228</v>
      </c>
      <c r="AO64" s="9">
        <f t="shared" si="53"/>
        <v>30</v>
      </c>
      <c r="AP64" s="9">
        <f t="shared" si="53"/>
        <v>163</v>
      </c>
      <c r="AQ64" s="9">
        <f t="shared" si="53"/>
        <v>296</v>
      </c>
      <c r="AR64" s="9">
        <f t="shared" si="53"/>
        <v>429</v>
      </c>
      <c r="AS64" s="9">
        <f t="shared" si="53"/>
        <v>551</v>
      </c>
      <c r="AT64" s="9">
        <f t="shared" si="53"/>
        <v>684</v>
      </c>
      <c r="AU64" s="9">
        <f t="shared" si="53"/>
        <v>817</v>
      </c>
      <c r="AV64" s="9">
        <f t="shared" si="53"/>
        <v>950</v>
      </c>
      <c r="AW64" s="9">
        <f t="shared" si="53"/>
        <v>1083</v>
      </c>
      <c r="AX64" s="10">
        <f t="shared" si="53"/>
        <v>1095</v>
      </c>
      <c r="BA64">
        <f t="shared" si="54"/>
        <v>7326</v>
      </c>
      <c r="BM64">
        <f>AX64+AW54+AV55+AU56+AT57+AS58+AR59+AQ60+AP61+AO62+AN63</f>
        <v>7326</v>
      </c>
      <c r="BN64">
        <f>AX54+AN55+AO56+AP57+AQ58+AR59+AS60+AT61+AU62+AV63+AW64</f>
        <v>7326</v>
      </c>
    </row>
    <row r="65" ht="13.5" thickBot="1"/>
    <row r="66" spans="53:65" ht="13.5" thickBot="1">
      <c r="BA66" s="14">
        <f>AN67+AO68+AP69+AQ70+AR71+AS72+AT73+AU74+AV75+AW76+AX77</f>
        <v>7326</v>
      </c>
      <c r="BB66">
        <f aca="true" t="shared" si="62" ref="BB66:BL66">SUM(AN67:AN77)</f>
        <v>7326</v>
      </c>
      <c r="BC66">
        <f t="shared" si="62"/>
        <v>7326</v>
      </c>
      <c r="BD66">
        <f t="shared" si="62"/>
        <v>7326</v>
      </c>
      <c r="BE66">
        <f t="shared" si="62"/>
        <v>7326</v>
      </c>
      <c r="BF66">
        <f t="shared" si="62"/>
        <v>7326</v>
      </c>
      <c r="BG66">
        <f t="shared" si="62"/>
        <v>7326</v>
      </c>
      <c r="BH66">
        <f t="shared" si="62"/>
        <v>7326</v>
      </c>
      <c r="BI66">
        <f t="shared" si="62"/>
        <v>7326</v>
      </c>
      <c r="BJ66">
        <f t="shared" si="62"/>
        <v>7326</v>
      </c>
      <c r="BK66">
        <f t="shared" si="62"/>
        <v>7326</v>
      </c>
      <c r="BL66">
        <f t="shared" si="62"/>
        <v>7326</v>
      </c>
      <c r="BM66" s="14">
        <f>AX67+AW68+AV69+AU70+AT71+AS72+AR73+AQ74+AP75+AO76+AN77</f>
        <v>7326</v>
      </c>
    </row>
    <row r="67" spans="1:53" ht="12.75">
      <c r="A67" s="2">
        <f>C54</f>
        <v>3</v>
      </c>
      <c r="B67" s="3">
        <f aca="true" t="shared" si="63" ref="B67:I77">D54</f>
        <v>4</v>
      </c>
      <c r="C67" s="3">
        <f t="shared" si="63"/>
        <v>5</v>
      </c>
      <c r="D67" s="3">
        <f t="shared" si="63"/>
        <v>6</v>
      </c>
      <c r="E67" s="3">
        <f t="shared" si="63"/>
        <v>7</v>
      </c>
      <c r="F67" s="3">
        <f t="shared" si="63"/>
        <v>8</v>
      </c>
      <c r="G67" s="3">
        <f t="shared" si="63"/>
        <v>9</v>
      </c>
      <c r="H67" s="3">
        <f t="shared" si="63"/>
        <v>10</v>
      </c>
      <c r="I67" s="3">
        <f t="shared" si="63"/>
        <v>0</v>
      </c>
      <c r="J67" s="3">
        <f>A54</f>
        <v>1</v>
      </c>
      <c r="K67" s="4">
        <f>B54</f>
        <v>2</v>
      </c>
      <c r="N67" s="2">
        <f>P54</f>
        <v>8</v>
      </c>
      <c r="O67" s="3">
        <f aca="true" t="shared" si="64" ref="O67:V77">Q54</f>
        <v>9</v>
      </c>
      <c r="P67" s="3">
        <f t="shared" si="64"/>
        <v>10</v>
      </c>
      <c r="Q67" s="3">
        <f t="shared" si="64"/>
        <v>0</v>
      </c>
      <c r="R67" s="3">
        <f t="shared" si="64"/>
        <v>1</v>
      </c>
      <c r="S67" s="3">
        <f t="shared" si="64"/>
        <v>2</v>
      </c>
      <c r="T67" s="3">
        <f t="shared" si="64"/>
        <v>3</v>
      </c>
      <c r="U67" s="3">
        <f t="shared" si="64"/>
        <v>4</v>
      </c>
      <c r="V67" s="3">
        <f t="shared" si="64"/>
        <v>5</v>
      </c>
      <c r="W67" s="3">
        <f>N54</f>
        <v>6</v>
      </c>
      <c r="X67" s="4">
        <f>O54</f>
        <v>7</v>
      </c>
      <c r="AA67" s="2">
        <f>AJ54</f>
        <v>3</v>
      </c>
      <c r="AB67" s="3">
        <f>AK54</f>
        <v>4</v>
      </c>
      <c r="AC67" s="3">
        <f>AA54</f>
        <v>5</v>
      </c>
      <c r="AD67" s="3">
        <f aca="true" t="shared" si="65" ref="AD67:AK77">AB54</f>
        <v>6</v>
      </c>
      <c r="AE67" s="3">
        <f t="shared" si="65"/>
        <v>7</v>
      </c>
      <c r="AF67" s="3">
        <f t="shared" si="65"/>
        <v>8</v>
      </c>
      <c r="AG67" s="3">
        <f t="shared" si="65"/>
        <v>9</v>
      </c>
      <c r="AH67" s="3">
        <f t="shared" si="65"/>
        <v>10</v>
      </c>
      <c r="AI67" s="3">
        <f t="shared" si="65"/>
        <v>0</v>
      </c>
      <c r="AJ67" s="3">
        <f t="shared" si="65"/>
        <v>1</v>
      </c>
      <c r="AK67" s="4">
        <f t="shared" si="65"/>
        <v>2</v>
      </c>
      <c r="AL67" s="6"/>
      <c r="AN67" s="2">
        <f>1+A67+N67*11+AA67*121</f>
        <v>455</v>
      </c>
      <c r="AO67" s="3">
        <f aca="true" t="shared" si="66" ref="AO67:AX77">1+B67+O67*11+AB67*121</f>
        <v>588</v>
      </c>
      <c r="AP67" s="3">
        <f t="shared" si="66"/>
        <v>721</v>
      </c>
      <c r="AQ67" s="3">
        <f t="shared" si="66"/>
        <v>733</v>
      </c>
      <c r="AR67" s="3">
        <f t="shared" si="66"/>
        <v>866</v>
      </c>
      <c r="AS67" s="3">
        <f t="shared" si="66"/>
        <v>999</v>
      </c>
      <c r="AT67" s="3">
        <f t="shared" si="66"/>
        <v>1132</v>
      </c>
      <c r="AU67" s="3">
        <f t="shared" si="66"/>
        <v>1265</v>
      </c>
      <c r="AV67" s="3">
        <f t="shared" si="66"/>
        <v>56</v>
      </c>
      <c r="AW67" s="3">
        <f t="shared" si="66"/>
        <v>189</v>
      </c>
      <c r="AX67" s="4">
        <f t="shared" si="66"/>
        <v>322</v>
      </c>
      <c r="BA67">
        <f aca="true" t="shared" si="67" ref="BA67:BA77">SUM(AN67:AX67)</f>
        <v>7326</v>
      </c>
    </row>
    <row r="68" spans="1:66" ht="12.75">
      <c r="A68" s="5">
        <f aca="true" t="shared" si="68" ref="A68:A77">C55</f>
        <v>9</v>
      </c>
      <c r="B68" s="6">
        <f t="shared" si="63"/>
        <v>10</v>
      </c>
      <c r="C68" s="6">
        <f t="shared" si="63"/>
        <v>0</v>
      </c>
      <c r="D68" s="6">
        <f t="shared" si="63"/>
        <v>1</v>
      </c>
      <c r="E68" s="6">
        <f t="shared" si="63"/>
        <v>2</v>
      </c>
      <c r="F68" s="6">
        <f t="shared" si="63"/>
        <v>3</v>
      </c>
      <c r="G68" s="6">
        <f t="shared" si="63"/>
        <v>4</v>
      </c>
      <c r="H68" s="6">
        <f t="shared" si="63"/>
        <v>5</v>
      </c>
      <c r="I68" s="6">
        <f t="shared" si="63"/>
        <v>6</v>
      </c>
      <c r="J68" s="6">
        <f aca="true" t="shared" si="69" ref="J68:K77">A55</f>
        <v>7</v>
      </c>
      <c r="K68" s="7">
        <f t="shared" si="69"/>
        <v>8</v>
      </c>
      <c r="N68" s="5">
        <f aca="true" t="shared" si="70" ref="N68:N77">P55</f>
        <v>2</v>
      </c>
      <c r="O68" s="6">
        <f t="shared" si="64"/>
        <v>3</v>
      </c>
      <c r="P68" s="6">
        <f t="shared" si="64"/>
        <v>4</v>
      </c>
      <c r="Q68" s="6">
        <f t="shared" si="64"/>
        <v>5</v>
      </c>
      <c r="R68" s="6">
        <f t="shared" si="64"/>
        <v>6</v>
      </c>
      <c r="S68" s="6">
        <f t="shared" si="64"/>
        <v>7</v>
      </c>
      <c r="T68" s="6">
        <f t="shared" si="64"/>
        <v>8</v>
      </c>
      <c r="U68" s="6">
        <f t="shared" si="64"/>
        <v>9</v>
      </c>
      <c r="V68" s="6">
        <f t="shared" si="64"/>
        <v>10</v>
      </c>
      <c r="W68" s="6">
        <f aca="true" t="shared" si="71" ref="W68:X77">N55</f>
        <v>0</v>
      </c>
      <c r="X68" s="7">
        <f t="shared" si="71"/>
        <v>1</v>
      </c>
      <c r="AA68" s="5">
        <f aca="true" t="shared" si="72" ref="AA68:AB77">AJ55</f>
        <v>9</v>
      </c>
      <c r="AB68" s="6">
        <f t="shared" si="72"/>
        <v>10</v>
      </c>
      <c r="AC68" s="6">
        <f aca="true" t="shared" si="73" ref="AC68:AC77">AA55</f>
        <v>0</v>
      </c>
      <c r="AD68" s="6">
        <f t="shared" si="65"/>
        <v>1</v>
      </c>
      <c r="AE68" s="6">
        <f t="shared" si="65"/>
        <v>2</v>
      </c>
      <c r="AF68" s="6">
        <f t="shared" si="65"/>
        <v>3</v>
      </c>
      <c r="AG68" s="6">
        <f t="shared" si="65"/>
        <v>4</v>
      </c>
      <c r="AH68" s="6">
        <f t="shared" si="65"/>
        <v>5</v>
      </c>
      <c r="AI68" s="6">
        <f t="shared" si="65"/>
        <v>6</v>
      </c>
      <c r="AJ68" s="6">
        <f t="shared" si="65"/>
        <v>7</v>
      </c>
      <c r="AK68" s="7">
        <f t="shared" si="65"/>
        <v>8</v>
      </c>
      <c r="AL68" s="6"/>
      <c r="AN68" s="5">
        <f aca="true" t="shared" si="74" ref="AN68:AN77">1+A68+N68*11+AA68*121</f>
        <v>1121</v>
      </c>
      <c r="AO68" s="6">
        <f t="shared" si="66"/>
        <v>1254</v>
      </c>
      <c r="AP68" s="6">
        <f t="shared" si="66"/>
        <v>45</v>
      </c>
      <c r="AQ68" s="6">
        <f t="shared" si="66"/>
        <v>178</v>
      </c>
      <c r="AR68" s="6">
        <f t="shared" si="66"/>
        <v>311</v>
      </c>
      <c r="AS68" s="6">
        <f t="shared" si="66"/>
        <v>444</v>
      </c>
      <c r="AT68" s="6">
        <f t="shared" si="66"/>
        <v>577</v>
      </c>
      <c r="AU68" s="6">
        <f t="shared" si="66"/>
        <v>710</v>
      </c>
      <c r="AV68" s="6">
        <f t="shared" si="66"/>
        <v>843</v>
      </c>
      <c r="AW68" s="6">
        <f t="shared" si="66"/>
        <v>855</v>
      </c>
      <c r="AX68" s="7">
        <f t="shared" si="66"/>
        <v>988</v>
      </c>
      <c r="BA68">
        <f t="shared" si="67"/>
        <v>7326</v>
      </c>
      <c r="BM68">
        <f>AX68+AW69+AV70+AU71+AT72+AS73+AR74+AQ75+AP76+AO77+AN67</f>
        <v>7326</v>
      </c>
      <c r="BN68">
        <f>AO67+AP68+AQ69+AR70+AS71+AT72+AU73+AV74+AW75+AX76+AN77</f>
        <v>7326</v>
      </c>
    </row>
    <row r="69" spans="1:66" ht="12.75">
      <c r="A69" s="5">
        <f t="shared" si="68"/>
        <v>4</v>
      </c>
      <c r="B69" s="6">
        <f t="shared" si="63"/>
        <v>5</v>
      </c>
      <c r="C69" s="6">
        <f t="shared" si="63"/>
        <v>6</v>
      </c>
      <c r="D69" s="6">
        <f t="shared" si="63"/>
        <v>7</v>
      </c>
      <c r="E69" s="6">
        <f t="shared" si="63"/>
        <v>8</v>
      </c>
      <c r="F69" s="6">
        <f t="shared" si="63"/>
        <v>9</v>
      </c>
      <c r="G69" s="6">
        <f t="shared" si="63"/>
        <v>10</v>
      </c>
      <c r="H69" s="6">
        <f t="shared" si="63"/>
        <v>0</v>
      </c>
      <c r="I69" s="6">
        <f t="shared" si="63"/>
        <v>1</v>
      </c>
      <c r="J69" s="6">
        <f t="shared" si="69"/>
        <v>2</v>
      </c>
      <c r="K69" s="7">
        <f t="shared" si="69"/>
        <v>3</v>
      </c>
      <c r="N69" s="5">
        <f t="shared" si="70"/>
        <v>7</v>
      </c>
      <c r="O69" s="6">
        <f t="shared" si="64"/>
        <v>8</v>
      </c>
      <c r="P69" s="6">
        <f t="shared" si="64"/>
        <v>9</v>
      </c>
      <c r="Q69" s="6">
        <f t="shared" si="64"/>
        <v>10</v>
      </c>
      <c r="R69" s="6">
        <f t="shared" si="64"/>
        <v>0</v>
      </c>
      <c r="S69" s="6">
        <f t="shared" si="64"/>
        <v>1</v>
      </c>
      <c r="T69" s="6">
        <f t="shared" si="64"/>
        <v>2</v>
      </c>
      <c r="U69" s="6">
        <f t="shared" si="64"/>
        <v>3</v>
      </c>
      <c r="V69" s="6">
        <f t="shared" si="64"/>
        <v>4</v>
      </c>
      <c r="W69" s="6">
        <f t="shared" si="71"/>
        <v>5</v>
      </c>
      <c r="X69" s="7">
        <f t="shared" si="71"/>
        <v>6</v>
      </c>
      <c r="AA69" s="5">
        <f t="shared" si="72"/>
        <v>4</v>
      </c>
      <c r="AB69" s="6">
        <f t="shared" si="72"/>
        <v>5</v>
      </c>
      <c r="AC69" s="6">
        <f t="shared" si="73"/>
        <v>6</v>
      </c>
      <c r="AD69" s="6">
        <f t="shared" si="65"/>
        <v>7</v>
      </c>
      <c r="AE69" s="6">
        <f t="shared" si="65"/>
        <v>8</v>
      </c>
      <c r="AF69" s="6">
        <f t="shared" si="65"/>
        <v>9</v>
      </c>
      <c r="AG69" s="6">
        <f t="shared" si="65"/>
        <v>10</v>
      </c>
      <c r="AH69" s="6">
        <f t="shared" si="65"/>
        <v>0</v>
      </c>
      <c r="AI69" s="6">
        <f t="shared" si="65"/>
        <v>1</v>
      </c>
      <c r="AJ69" s="6">
        <f t="shared" si="65"/>
        <v>2</v>
      </c>
      <c r="AK69" s="7">
        <f t="shared" si="65"/>
        <v>3</v>
      </c>
      <c r="AL69" s="6"/>
      <c r="AN69" s="5">
        <f t="shared" si="74"/>
        <v>566</v>
      </c>
      <c r="AO69" s="6">
        <f t="shared" si="66"/>
        <v>699</v>
      </c>
      <c r="AP69" s="6">
        <f t="shared" si="66"/>
        <v>832</v>
      </c>
      <c r="AQ69" s="6">
        <f t="shared" si="66"/>
        <v>965</v>
      </c>
      <c r="AR69" s="6">
        <f t="shared" si="66"/>
        <v>977</v>
      </c>
      <c r="AS69" s="6">
        <f t="shared" si="66"/>
        <v>1110</v>
      </c>
      <c r="AT69" s="6">
        <f t="shared" si="66"/>
        <v>1243</v>
      </c>
      <c r="AU69" s="6">
        <f t="shared" si="66"/>
        <v>34</v>
      </c>
      <c r="AV69" s="6">
        <f t="shared" si="66"/>
        <v>167</v>
      </c>
      <c r="AW69" s="6">
        <f t="shared" si="66"/>
        <v>300</v>
      </c>
      <c r="AX69" s="7">
        <f t="shared" si="66"/>
        <v>433</v>
      </c>
      <c r="BA69">
        <f t="shared" si="67"/>
        <v>7326</v>
      </c>
      <c r="BM69">
        <f>AX69+AW70+AV71+AU72+AT73+AS74+AR75+AQ76+AP77+AO67+AN68</f>
        <v>7326</v>
      </c>
      <c r="BN69">
        <f>AP67+AQ68+AR69+AS70+AT71+AU72+AV73+AW74+AX75+AN76+AO77</f>
        <v>7326</v>
      </c>
    </row>
    <row r="70" spans="1:66" ht="12.75">
      <c r="A70" s="5">
        <f t="shared" si="68"/>
        <v>10</v>
      </c>
      <c r="B70" s="6">
        <f t="shared" si="63"/>
        <v>0</v>
      </c>
      <c r="C70" s="6">
        <f t="shared" si="63"/>
        <v>1</v>
      </c>
      <c r="D70" s="6">
        <f t="shared" si="63"/>
        <v>2</v>
      </c>
      <c r="E70" s="6">
        <f t="shared" si="63"/>
        <v>3</v>
      </c>
      <c r="F70" s="6">
        <f t="shared" si="63"/>
        <v>4</v>
      </c>
      <c r="G70" s="6">
        <f t="shared" si="63"/>
        <v>5</v>
      </c>
      <c r="H70" s="6">
        <f t="shared" si="63"/>
        <v>6</v>
      </c>
      <c r="I70" s="6">
        <f t="shared" si="63"/>
        <v>7</v>
      </c>
      <c r="J70" s="6">
        <f t="shared" si="69"/>
        <v>8</v>
      </c>
      <c r="K70" s="7">
        <f t="shared" si="69"/>
        <v>9</v>
      </c>
      <c r="N70" s="5">
        <f t="shared" si="70"/>
        <v>1</v>
      </c>
      <c r="O70" s="6">
        <f t="shared" si="64"/>
        <v>2</v>
      </c>
      <c r="P70" s="6">
        <f t="shared" si="64"/>
        <v>3</v>
      </c>
      <c r="Q70" s="6">
        <f t="shared" si="64"/>
        <v>4</v>
      </c>
      <c r="R70" s="6">
        <f t="shared" si="64"/>
        <v>5</v>
      </c>
      <c r="S70" s="6">
        <f t="shared" si="64"/>
        <v>6</v>
      </c>
      <c r="T70" s="6">
        <f t="shared" si="64"/>
        <v>7</v>
      </c>
      <c r="U70" s="6">
        <f t="shared" si="64"/>
        <v>8</v>
      </c>
      <c r="V70" s="6">
        <f t="shared" si="64"/>
        <v>9</v>
      </c>
      <c r="W70" s="6">
        <f t="shared" si="71"/>
        <v>10</v>
      </c>
      <c r="X70" s="7">
        <f t="shared" si="71"/>
        <v>0</v>
      </c>
      <c r="AA70" s="5">
        <f t="shared" si="72"/>
        <v>10</v>
      </c>
      <c r="AB70" s="6">
        <f t="shared" si="72"/>
        <v>0</v>
      </c>
      <c r="AC70" s="6">
        <f t="shared" si="73"/>
        <v>1</v>
      </c>
      <c r="AD70" s="6">
        <f t="shared" si="65"/>
        <v>2</v>
      </c>
      <c r="AE70" s="6">
        <f t="shared" si="65"/>
        <v>3</v>
      </c>
      <c r="AF70" s="6">
        <f t="shared" si="65"/>
        <v>4</v>
      </c>
      <c r="AG70" s="6">
        <f t="shared" si="65"/>
        <v>5</v>
      </c>
      <c r="AH70" s="6">
        <f t="shared" si="65"/>
        <v>6</v>
      </c>
      <c r="AI70" s="6">
        <f t="shared" si="65"/>
        <v>7</v>
      </c>
      <c r="AJ70" s="6">
        <f t="shared" si="65"/>
        <v>8</v>
      </c>
      <c r="AK70" s="7">
        <f t="shared" si="65"/>
        <v>9</v>
      </c>
      <c r="AL70" s="6"/>
      <c r="AN70" s="5">
        <f t="shared" si="74"/>
        <v>1232</v>
      </c>
      <c r="AO70" s="6">
        <f t="shared" si="66"/>
        <v>23</v>
      </c>
      <c r="AP70" s="6">
        <f t="shared" si="66"/>
        <v>156</v>
      </c>
      <c r="AQ70" s="6">
        <f t="shared" si="66"/>
        <v>289</v>
      </c>
      <c r="AR70" s="6">
        <f t="shared" si="66"/>
        <v>422</v>
      </c>
      <c r="AS70" s="6">
        <f t="shared" si="66"/>
        <v>555</v>
      </c>
      <c r="AT70" s="6">
        <f t="shared" si="66"/>
        <v>688</v>
      </c>
      <c r="AU70" s="6">
        <f t="shared" si="66"/>
        <v>821</v>
      </c>
      <c r="AV70" s="6">
        <f t="shared" si="66"/>
        <v>954</v>
      </c>
      <c r="AW70" s="6">
        <f t="shared" si="66"/>
        <v>1087</v>
      </c>
      <c r="AX70" s="7">
        <f t="shared" si="66"/>
        <v>1099</v>
      </c>
      <c r="BA70">
        <f t="shared" si="67"/>
        <v>7326</v>
      </c>
      <c r="BM70">
        <f>AX70+AW71+AV72+AU73+AT74+AS75+AR76+AQ77+AP67+AO68+AN69</f>
        <v>7326</v>
      </c>
      <c r="BN70">
        <f>AQ67+AR68+AS69+AT70+AU71+AV72+AW73+AX74+AN75+AO76+AP77</f>
        <v>7326</v>
      </c>
    </row>
    <row r="71" spans="1:66" ht="13.5" thickBot="1">
      <c r="A71" s="5">
        <f t="shared" si="68"/>
        <v>5</v>
      </c>
      <c r="B71" s="6">
        <f t="shared" si="63"/>
        <v>6</v>
      </c>
      <c r="C71" s="6">
        <f t="shared" si="63"/>
        <v>7</v>
      </c>
      <c r="D71" s="6">
        <f t="shared" si="63"/>
        <v>8</v>
      </c>
      <c r="E71" s="6">
        <f t="shared" si="63"/>
        <v>9</v>
      </c>
      <c r="F71" s="6">
        <f t="shared" si="63"/>
        <v>10</v>
      </c>
      <c r="G71" s="6">
        <f t="shared" si="63"/>
        <v>0</v>
      </c>
      <c r="H71" s="6">
        <f t="shared" si="63"/>
        <v>1</v>
      </c>
      <c r="I71" s="6">
        <f t="shared" si="63"/>
        <v>2</v>
      </c>
      <c r="J71" s="6">
        <f t="shared" si="69"/>
        <v>3</v>
      </c>
      <c r="K71" s="7">
        <f t="shared" si="69"/>
        <v>4</v>
      </c>
      <c r="N71" s="5">
        <f t="shared" si="70"/>
        <v>6</v>
      </c>
      <c r="O71" s="6">
        <f t="shared" si="64"/>
        <v>7</v>
      </c>
      <c r="P71" s="6">
        <f t="shared" si="64"/>
        <v>8</v>
      </c>
      <c r="Q71" s="6">
        <f t="shared" si="64"/>
        <v>9</v>
      </c>
      <c r="R71" s="6">
        <f t="shared" si="64"/>
        <v>10</v>
      </c>
      <c r="S71" s="6">
        <f t="shared" si="64"/>
        <v>0</v>
      </c>
      <c r="T71" s="6">
        <f t="shared" si="64"/>
        <v>1</v>
      </c>
      <c r="U71" s="6">
        <f t="shared" si="64"/>
        <v>2</v>
      </c>
      <c r="V71" s="6">
        <f t="shared" si="64"/>
        <v>3</v>
      </c>
      <c r="W71" s="6">
        <f t="shared" si="71"/>
        <v>4</v>
      </c>
      <c r="X71" s="7">
        <f t="shared" si="71"/>
        <v>5</v>
      </c>
      <c r="AA71" s="5">
        <f t="shared" si="72"/>
        <v>5</v>
      </c>
      <c r="AB71" s="6">
        <f t="shared" si="72"/>
        <v>6</v>
      </c>
      <c r="AC71" s="6">
        <f t="shared" si="73"/>
        <v>7</v>
      </c>
      <c r="AD71" s="6">
        <f t="shared" si="65"/>
        <v>8</v>
      </c>
      <c r="AE71" s="6">
        <f t="shared" si="65"/>
        <v>9</v>
      </c>
      <c r="AF71" s="6">
        <f t="shared" si="65"/>
        <v>10</v>
      </c>
      <c r="AG71" s="6">
        <f t="shared" si="65"/>
        <v>0</v>
      </c>
      <c r="AH71" s="6">
        <f t="shared" si="65"/>
        <v>1</v>
      </c>
      <c r="AI71" s="6">
        <f t="shared" si="65"/>
        <v>2</v>
      </c>
      <c r="AJ71" s="6">
        <f t="shared" si="65"/>
        <v>3</v>
      </c>
      <c r="AK71" s="7">
        <f t="shared" si="65"/>
        <v>4</v>
      </c>
      <c r="AL71" s="6"/>
      <c r="AN71" s="5">
        <f t="shared" si="74"/>
        <v>677</v>
      </c>
      <c r="AO71" s="6">
        <f t="shared" si="66"/>
        <v>810</v>
      </c>
      <c r="AP71" s="6">
        <f t="shared" si="66"/>
        <v>943</v>
      </c>
      <c r="AQ71" s="6">
        <f t="shared" si="66"/>
        <v>1076</v>
      </c>
      <c r="AR71" s="6">
        <f t="shared" si="66"/>
        <v>1209</v>
      </c>
      <c r="AS71" s="6">
        <f t="shared" si="66"/>
        <v>1221</v>
      </c>
      <c r="AT71" s="6">
        <f t="shared" si="66"/>
        <v>12</v>
      </c>
      <c r="AU71" s="6">
        <f t="shared" si="66"/>
        <v>145</v>
      </c>
      <c r="AV71" s="6">
        <f t="shared" si="66"/>
        <v>278</v>
      </c>
      <c r="AW71" s="6">
        <f t="shared" si="66"/>
        <v>411</v>
      </c>
      <c r="AX71" s="7">
        <f t="shared" si="66"/>
        <v>544</v>
      </c>
      <c r="BA71">
        <f t="shared" si="67"/>
        <v>7326</v>
      </c>
      <c r="BM71">
        <f>AX71+AW72+AV73+AU74+AT75+AS76+AR77+AQ67+AP68+AO69+AN70</f>
        <v>7326</v>
      </c>
      <c r="BN71">
        <f>AR67+AS68+AT69+AU70+AV71+AW72+AX73+AN74+AO75+AP76+AQ77</f>
        <v>7326</v>
      </c>
    </row>
    <row r="72" spans="1:66" ht="13.5" thickBot="1">
      <c r="A72" s="5">
        <f t="shared" si="68"/>
        <v>0</v>
      </c>
      <c r="B72" s="6">
        <f t="shared" si="63"/>
        <v>1</v>
      </c>
      <c r="C72" s="6">
        <f t="shared" si="63"/>
        <v>2</v>
      </c>
      <c r="D72" s="6">
        <f t="shared" si="63"/>
        <v>3</v>
      </c>
      <c r="E72" s="6">
        <f t="shared" si="63"/>
        <v>4</v>
      </c>
      <c r="F72" s="14">
        <f t="shared" si="63"/>
        <v>5</v>
      </c>
      <c r="G72" s="6">
        <f t="shared" si="63"/>
        <v>6</v>
      </c>
      <c r="H72" s="6">
        <f t="shared" si="63"/>
        <v>7</v>
      </c>
      <c r="I72" s="6">
        <f t="shared" si="63"/>
        <v>8</v>
      </c>
      <c r="J72" s="6">
        <f t="shared" si="69"/>
        <v>9</v>
      </c>
      <c r="K72" s="7">
        <f t="shared" si="69"/>
        <v>10</v>
      </c>
      <c r="N72" s="5">
        <f t="shared" si="70"/>
        <v>0</v>
      </c>
      <c r="O72" s="6">
        <f t="shared" si="64"/>
        <v>1</v>
      </c>
      <c r="P72" s="6">
        <f t="shared" si="64"/>
        <v>2</v>
      </c>
      <c r="Q72" s="6">
        <f t="shared" si="64"/>
        <v>3</v>
      </c>
      <c r="R72" s="6">
        <f t="shared" si="64"/>
        <v>4</v>
      </c>
      <c r="S72" s="14">
        <f t="shared" si="64"/>
        <v>5</v>
      </c>
      <c r="T72" s="6">
        <f t="shared" si="64"/>
        <v>6</v>
      </c>
      <c r="U72" s="6">
        <f t="shared" si="64"/>
        <v>7</v>
      </c>
      <c r="V72" s="6">
        <f t="shared" si="64"/>
        <v>8</v>
      </c>
      <c r="W72" s="6">
        <f t="shared" si="71"/>
        <v>9</v>
      </c>
      <c r="X72" s="7">
        <f t="shared" si="71"/>
        <v>10</v>
      </c>
      <c r="AA72" s="5">
        <f t="shared" si="72"/>
        <v>0</v>
      </c>
      <c r="AB72" s="6">
        <f t="shared" si="72"/>
        <v>1</v>
      </c>
      <c r="AC72" s="6">
        <f t="shared" si="73"/>
        <v>2</v>
      </c>
      <c r="AD72" s="6">
        <f t="shared" si="65"/>
        <v>3</v>
      </c>
      <c r="AE72" s="6">
        <f t="shared" si="65"/>
        <v>4</v>
      </c>
      <c r="AF72" s="14">
        <f t="shared" si="65"/>
        <v>5</v>
      </c>
      <c r="AG72" s="6">
        <f t="shared" si="65"/>
        <v>6</v>
      </c>
      <c r="AH72" s="6">
        <f t="shared" si="65"/>
        <v>7</v>
      </c>
      <c r="AI72" s="6">
        <f t="shared" si="65"/>
        <v>8</v>
      </c>
      <c r="AJ72" s="6">
        <f t="shared" si="65"/>
        <v>9</v>
      </c>
      <c r="AK72" s="7">
        <f t="shared" si="65"/>
        <v>10</v>
      </c>
      <c r="AL72" s="6"/>
      <c r="AN72" s="5">
        <f t="shared" si="74"/>
        <v>1</v>
      </c>
      <c r="AO72" s="6">
        <f t="shared" si="66"/>
        <v>134</v>
      </c>
      <c r="AP72" s="6">
        <f t="shared" si="66"/>
        <v>267</v>
      </c>
      <c r="AQ72" s="6">
        <f t="shared" si="66"/>
        <v>400</v>
      </c>
      <c r="AR72" s="6">
        <f t="shared" si="66"/>
        <v>533</v>
      </c>
      <c r="AS72" s="14">
        <f t="shared" si="66"/>
        <v>666</v>
      </c>
      <c r="AT72" s="6">
        <f t="shared" si="66"/>
        <v>799</v>
      </c>
      <c r="AU72" s="6">
        <f t="shared" si="66"/>
        <v>932</v>
      </c>
      <c r="AV72" s="6">
        <f t="shared" si="66"/>
        <v>1065</v>
      </c>
      <c r="AW72" s="6">
        <f t="shared" si="66"/>
        <v>1198</v>
      </c>
      <c r="AX72" s="7">
        <f t="shared" si="66"/>
        <v>1331</v>
      </c>
      <c r="BA72">
        <f t="shared" si="67"/>
        <v>7326</v>
      </c>
      <c r="BM72">
        <f>AX72+AW73+AV74+AU75+AT76+AS77+AR67+AQ68+AP69+AO70+AN71</f>
        <v>7326</v>
      </c>
      <c r="BN72">
        <f>AS67+AT68+AU69+AV70+AW71+AX72+AN73+AO74+AP75+AQ76+AR77</f>
        <v>7326</v>
      </c>
    </row>
    <row r="73" spans="1:66" ht="12.75">
      <c r="A73" s="5">
        <f t="shared" si="68"/>
        <v>6</v>
      </c>
      <c r="B73" s="6">
        <f t="shared" si="63"/>
        <v>7</v>
      </c>
      <c r="C73" s="6">
        <f t="shared" si="63"/>
        <v>8</v>
      </c>
      <c r="D73" s="6">
        <f t="shared" si="63"/>
        <v>9</v>
      </c>
      <c r="E73" s="6">
        <f t="shared" si="63"/>
        <v>10</v>
      </c>
      <c r="F73" s="6">
        <f t="shared" si="63"/>
        <v>0</v>
      </c>
      <c r="G73" s="6">
        <f t="shared" si="63"/>
        <v>1</v>
      </c>
      <c r="H73" s="6">
        <f t="shared" si="63"/>
        <v>2</v>
      </c>
      <c r="I73" s="6">
        <f t="shared" si="63"/>
        <v>3</v>
      </c>
      <c r="J73" s="6">
        <f t="shared" si="69"/>
        <v>4</v>
      </c>
      <c r="K73" s="7">
        <f t="shared" si="69"/>
        <v>5</v>
      </c>
      <c r="N73" s="5">
        <f t="shared" si="70"/>
        <v>5</v>
      </c>
      <c r="O73" s="6">
        <f t="shared" si="64"/>
        <v>6</v>
      </c>
      <c r="P73" s="6">
        <f t="shared" si="64"/>
        <v>7</v>
      </c>
      <c r="Q73" s="6">
        <f t="shared" si="64"/>
        <v>8</v>
      </c>
      <c r="R73" s="6">
        <f t="shared" si="64"/>
        <v>9</v>
      </c>
      <c r="S73" s="6">
        <f t="shared" si="64"/>
        <v>10</v>
      </c>
      <c r="T73" s="6">
        <f t="shared" si="64"/>
        <v>0</v>
      </c>
      <c r="U73" s="6">
        <f t="shared" si="64"/>
        <v>1</v>
      </c>
      <c r="V73" s="6">
        <f t="shared" si="64"/>
        <v>2</v>
      </c>
      <c r="W73" s="6">
        <f t="shared" si="71"/>
        <v>3</v>
      </c>
      <c r="X73" s="7">
        <f t="shared" si="71"/>
        <v>4</v>
      </c>
      <c r="AA73" s="5">
        <f t="shared" si="72"/>
        <v>6</v>
      </c>
      <c r="AB73" s="6">
        <f t="shared" si="72"/>
        <v>7</v>
      </c>
      <c r="AC73" s="6">
        <f t="shared" si="73"/>
        <v>8</v>
      </c>
      <c r="AD73" s="6">
        <f t="shared" si="65"/>
        <v>9</v>
      </c>
      <c r="AE73" s="6">
        <f t="shared" si="65"/>
        <v>10</v>
      </c>
      <c r="AF73" s="6">
        <f t="shared" si="65"/>
        <v>0</v>
      </c>
      <c r="AG73" s="6">
        <f t="shared" si="65"/>
        <v>1</v>
      </c>
      <c r="AH73" s="6">
        <f t="shared" si="65"/>
        <v>2</v>
      </c>
      <c r="AI73" s="6">
        <f t="shared" si="65"/>
        <v>3</v>
      </c>
      <c r="AJ73" s="6">
        <f t="shared" si="65"/>
        <v>4</v>
      </c>
      <c r="AK73" s="7">
        <f t="shared" si="65"/>
        <v>5</v>
      </c>
      <c r="AL73" s="6"/>
      <c r="AN73" s="5">
        <f t="shared" si="74"/>
        <v>788</v>
      </c>
      <c r="AO73" s="6">
        <f t="shared" si="66"/>
        <v>921</v>
      </c>
      <c r="AP73" s="6">
        <f t="shared" si="66"/>
        <v>1054</v>
      </c>
      <c r="AQ73" s="6">
        <f t="shared" si="66"/>
        <v>1187</v>
      </c>
      <c r="AR73" s="6">
        <f t="shared" si="66"/>
        <v>1320</v>
      </c>
      <c r="AS73" s="6">
        <f t="shared" si="66"/>
        <v>111</v>
      </c>
      <c r="AT73" s="6">
        <f t="shared" si="66"/>
        <v>123</v>
      </c>
      <c r="AU73" s="6">
        <f t="shared" si="66"/>
        <v>256</v>
      </c>
      <c r="AV73" s="6">
        <f t="shared" si="66"/>
        <v>389</v>
      </c>
      <c r="AW73" s="6">
        <f t="shared" si="66"/>
        <v>522</v>
      </c>
      <c r="AX73" s="7">
        <f t="shared" si="66"/>
        <v>655</v>
      </c>
      <c r="BA73">
        <f t="shared" si="67"/>
        <v>7326</v>
      </c>
      <c r="BM73">
        <f>AX73+AW74+AV75+AU76+AT77+AS67+AR68+AQ69+AP70+AO71+AN72</f>
        <v>7326</v>
      </c>
      <c r="BN73">
        <f>AT67+AU68+AV69+AW70+AX71+AN72+AO73+AP74+AQ75+AR76+AS77</f>
        <v>7326</v>
      </c>
    </row>
    <row r="74" spans="1:66" ht="12.75">
      <c r="A74" s="5">
        <f t="shared" si="68"/>
        <v>1</v>
      </c>
      <c r="B74" s="6">
        <f t="shared" si="63"/>
        <v>2</v>
      </c>
      <c r="C74" s="6">
        <f t="shared" si="63"/>
        <v>3</v>
      </c>
      <c r="D74" s="6">
        <f t="shared" si="63"/>
        <v>4</v>
      </c>
      <c r="E74" s="6">
        <f t="shared" si="63"/>
        <v>5</v>
      </c>
      <c r="F74" s="6">
        <f t="shared" si="63"/>
        <v>6</v>
      </c>
      <c r="G74" s="6">
        <f t="shared" si="63"/>
        <v>7</v>
      </c>
      <c r="H74" s="6">
        <f t="shared" si="63"/>
        <v>8</v>
      </c>
      <c r="I74" s="6">
        <f t="shared" si="63"/>
        <v>9</v>
      </c>
      <c r="J74" s="6">
        <f t="shared" si="69"/>
        <v>10</v>
      </c>
      <c r="K74" s="7">
        <f t="shared" si="69"/>
        <v>0</v>
      </c>
      <c r="N74" s="5">
        <f t="shared" si="70"/>
        <v>10</v>
      </c>
      <c r="O74" s="6">
        <f t="shared" si="64"/>
        <v>0</v>
      </c>
      <c r="P74" s="6">
        <f t="shared" si="64"/>
        <v>1</v>
      </c>
      <c r="Q74" s="6">
        <f t="shared" si="64"/>
        <v>2</v>
      </c>
      <c r="R74" s="6">
        <f t="shared" si="64"/>
        <v>3</v>
      </c>
      <c r="S74" s="6">
        <f t="shared" si="64"/>
        <v>4</v>
      </c>
      <c r="T74" s="6">
        <f t="shared" si="64"/>
        <v>5</v>
      </c>
      <c r="U74" s="6">
        <f t="shared" si="64"/>
        <v>6</v>
      </c>
      <c r="V74" s="6">
        <f t="shared" si="64"/>
        <v>7</v>
      </c>
      <c r="W74" s="6">
        <f t="shared" si="71"/>
        <v>8</v>
      </c>
      <c r="X74" s="7">
        <f t="shared" si="71"/>
        <v>9</v>
      </c>
      <c r="AA74" s="5">
        <f t="shared" si="72"/>
        <v>1</v>
      </c>
      <c r="AB74" s="6">
        <f t="shared" si="72"/>
        <v>2</v>
      </c>
      <c r="AC74" s="6">
        <f t="shared" si="73"/>
        <v>3</v>
      </c>
      <c r="AD74" s="6">
        <f t="shared" si="65"/>
        <v>4</v>
      </c>
      <c r="AE74" s="6">
        <f t="shared" si="65"/>
        <v>5</v>
      </c>
      <c r="AF74" s="6">
        <f t="shared" si="65"/>
        <v>6</v>
      </c>
      <c r="AG74" s="6">
        <f t="shared" si="65"/>
        <v>7</v>
      </c>
      <c r="AH74" s="6">
        <f t="shared" si="65"/>
        <v>8</v>
      </c>
      <c r="AI74" s="6">
        <f t="shared" si="65"/>
        <v>9</v>
      </c>
      <c r="AJ74" s="6">
        <f t="shared" si="65"/>
        <v>10</v>
      </c>
      <c r="AK74" s="7">
        <f t="shared" si="65"/>
        <v>0</v>
      </c>
      <c r="AL74" s="6"/>
      <c r="AN74" s="5">
        <f t="shared" si="74"/>
        <v>233</v>
      </c>
      <c r="AO74" s="6">
        <f t="shared" si="66"/>
        <v>245</v>
      </c>
      <c r="AP74" s="6">
        <f t="shared" si="66"/>
        <v>378</v>
      </c>
      <c r="AQ74" s="6">
        <f t="shared" si="66"/>
        <v>511</v>
      </c>
      <c r="AR74" s="6">
        <f t="shared" si="66"/>
        <v>644</v>
      </c>
      <c r="AS74" s="6">
        <f t="shared" si="66"/>
        <v>777</v>
      </c>
      <c r="AT74" s="6">
        <f t="shared" si="66"/>
        <v>910</v>
      </c>
      <c r="AU74" s="6">
        <f t="shared" si="66"/>
        <v>1043</v>
      </c>
      <c r="AV74" s="6">
        <f t="shared" si="66"/>
        <v>1176</v>
      </c>
      <c r="AW74" s="6">
        <f t="shared" si="66"/>
        <v>1309</v>
      </c>
      <c r="AX74" s="7">
        <f t="shared" si="66"/>
        <v>100</v>
      </c>
      <c r="BA74">
        <f t="shared" si="67"/>
        <v>7326</v>
      </c>
      <c r="BM74">
        <f>AX74+AW75+AV76+AU77+AT67+AS68+AR69+AQ70+AP71+AO72+AN73</f>
        <v>7326</v>
      </c>
      <c r="BN74">
        <f>AU67+AV68+AW69+AX70+AN71+AO72+AP73+AQ74+AR75+AS76+AT77</f>
        <v>7326</v>
      </c>
    </row>
    <row r="75" spans="1:66" ht="12.75">
      <c r="A75" s="5">
        <f t="shared" si="68"/>
        <v>7</v>
      </c>
      <c r="B75" s="6">
        <f t="shared" si="63"/>
        <v>8</v>
      </c>
      <c r="C75" s="6">
        <f t="shared" si="63"/>
        <v>9</v>
      </c>
      <c r="D75" s="6">
        <f t="shared" si="63"/>
        <v>10</v>
      </c>
      <c r="E75" s="6">
        <f t="shared" si="63"/>
        <v>0</v>
      </c>
      <c r="F75" s="6">
        <f t="shared" si="63"/>
        <v>1</v>
      </c>
      <c r="G75" s="6">
        <f t="shared" si="63"/>
        <v>2</v>
      </c>
      <c r="H75" s="6">
        <f t="shared" si="63"/>
        <v>3</v>
      </c>
      <c r="I75" s="6">
        <f t="shared" si="63"/>
        <v>4</v>
      </c>
      <c r="J75" s="6">
        <f t="shared" si="69"/>
        <v>5</v>
      </c>
      <c r="K75" s="7">
        <f t="shared" si="69"/>
        <v>6</v>
      </c>
      <c r="N75" s="5">
        <f t="shared" si="70"/>
        <v>4</v>
      </c>
      <c r="O75" s="6">
        <f t="shared" si="64"/>
        <v>5</v>
      </c>
      <c r="P75" s="6">
        <f t="shared" si="64"/>
        <v>6</v>
      </c>
      <c r="Q75" s="6">
        <f t="shared" si="64"/>
        <v>7</v>
      </c>
      <c r="R75" s="6">
        <f t="shared" si="64"/>
        <v>8</v>
      </c>
      <c r="S75" s="6">
        <f t="shared" si="64"/>
        <v>9</v>
      </c>
      <c r="T75" s="6">
        <f t="shared" si="64"/>
        <v>10</v>
      </c>
      <c r="U75" s="6">
        <f t="shared" si="64"/>
        <v>0</v>
      </c>
      <c r="V75" s="6">
        <f t="shared" si="64"/>
        <v>1</v>
      </c>
      <c r="W75" s="6">
        <f t="shared" si="71"/>
        <v>2</v>
      </c>
      <c r="X75" s="7">
        <f t="shared" si="71"/>
        <v>3</v>
      </c>
      <c r="AA75" s="5">
        <f t="shared" si="72"/>
        <v>7</v>
      </c>
      <c r="AB75" s="6">
        <f t="shared" si="72"/>
        <v>8</v>
      </c>
      <c r="AC75" s="6">
        <f t="shared" si="73"/>
        <v>9</v>
      </c>
      <c r="AD75" s="6">
        <f t="shared" si="65"/>
        <v>10</v>
      </c>
      <c r="AE75" s="6">
        <f t="shared" si="65"/>
        <v>0</v>
      </c>
      <c r="AF75" s="6">
        <f t="shared" si="65"/>
        <v>1</v>
      </c>
      <c r="AG75" s="6">
        <f t="shared" si="65"/>
        <v>2</v>
      </c>
      <c r="AH75" s="6">
        <f t="shared" si="65"/>
        <v>3</v>
      </c>
      <c r="AI75" s="6">
        <f t="shared" si="65"/>
        <v>4</v>
      </c>
      <c r="AJ75" s="6">
        <f t="shared" si="65"/>
        <v>5</v>
      </c>
      <c r="AK75" s="7">
        <f t="shared" si="65"/>
        <v>6</v>
      </c>
      <c r="AL75" s="6"/>
      <c r="AN75" s="5">
        <f t="shared" si="74"/>
        <v>899</v>
      </c>
      <c r="AO75" s="6">
        <f t="shared" si="66"/>
        <v>1032</v>
      </c>
      <c r="AP75" s="6">
        <f t="shared" si="66"/>
        <v>1165</v>
      </c>
      <c r="AQ75" s="6">
        <f t="shared" si="66"/>
        <v>1298</v>
      </c>
      <c r="AR75" s="6">
        <f t="shared" si="66"/>
        <v>89</v>
      </c>
      <c r="AS75" s="6">
        <f t="shared" si="66"/>
        <v>222</v>
      </c>
      <c r="AT75" s="6">
        <f t="shared" si="66"/>
        <v>355</v>
      </c>
      <c r="AU75" s="6">
        <f t="shared" si="66"/>
        <v>367</v>
      </c>
      <c r="AV75" s="6">
        <f t="shared" si="66"/>
        <v>500</v>
      </c>
      <c r="AW75" s="6">
        <f t="shared" si="66"/>
        <v>633</v>
      </c>
      <c r="AX75" s="7">
        <f t="shared" si="66"/>
        <v>766</v>
      </c>
      <c r="BA75">
        <f t="shared" si="67"/>
        <v>7326</v>
      </c>
      <c r="BM75">
        <f>AX75+AW76+AV77+AU67+AT68+AS69+AR70+AQ71+AP72+AO73+AN74</f>
        <v>7326</v>
      </c>
      <c r="BN75">
        <f>AV67+AW68+AX69+AN70+AO71+AP72+AQ73+AR74+AS75+AT76+AU77</f>
        <v>7326</v>
      </c>
    </row>
    <row r="76" spans="1:66" ht="12.75">
      <c r="A76" s="5">
        <f t="shared" si="68"/>
        <v>2</v>
      </c>
      <c r="B76" s="6">
        <f t="shared" si="63"/>
        <v>3</v>
      </c>
      <c r="C76" s="6">
        <f t="shared" si="63"/>
        <v>4</v>
      </c>
      <c r="D76" s="6">
        <f t="shared" si="63"/>
        <v>5</v>
      </c>
      <c r="E76" s="6">
        <f t="shared" si="63"/>
        <v>6</v>
      </c>
      <c r="F76" s="6">
        <f t="shared" si="63"/>
        <v>7</v>
      </c>
      <c r="G76" s="6">
        <f t="shared" si="63"/>
        <v>8</v>
      </c>
      <c r="H76" s="6">
        <f t="shared" si="63"/>
        <v>9</v>
      </c>
      <c r="I76" s="6">
        <f t="shared" si="63"/>
        <v>10</v>
      </c>
      <c r="J76" s="6">
        <f t="shared" si="69"/>
        <v>0</v>
      </c>
      <c r="K76" s="7">
        <f t="shared" si="69"/>
        <v>1</v>
      </c>
      <c r="N76" s="5">
        <f t="shared" si="70"/>
        <v>9</v>
      </c>
      <c r="O76" s="6">
        <f t="shared" si="64"/>
        <v>10</v>
      </c>
      <c r="P76" s="6">
        <f t="shared" si="64"/>
        <v>0</v>
      </c>
      <c r="Q76" s="6">
        <f t="shared" si="64"/>
        <v>1</v>
      </c>
      <c r="R76" s="6">
        <f t="shared" si="64"/>
        <v>2</v>
      </c>
      <c r="S76" s="6">
        <f t="shared" si="64"/>
        <v>3</v>
      </c>
      <c r="T76" s="6">
        <f t="shared" si="64"/>
        <v>4</v>
      </c>
      <c r="U76" s="6">
        <f t="shared" si="64"/>
        <v>5</v>
      </c>
      <c r="V76" s="6">
        <f t="shared" si="64"/>
        <v>6</v>
      </c>
      <c r="W76" s="6">
        <f t="shared" si="71"/>
        <v>7</v>
      </c>
      <c r="X76" s="7">
        <f t="shared" si="71"/>
        <v>8</v>
      </c>
      <c r="AA76" s="5">
        <f t="shared" si="72"/>
        <v>2</v>
      </c>
      <c r="AB76" s="6">
        <f t="shared" si="72"/>
        <v>3</v>
      </c>
      <c r="AC76" s="6">
        <f t="shared" si="73"/>
        <v>4</v>
      </c>
      <c r="AD76" s="6">
        <f t="shared" si="65"/>
        <v>5</v>
      </c>
      <c r="AE76" s="6">
        <f t="shared" si="65"/>
        <v>6</v>
      </c>
      <c r="AF76" s="6">
        <f t="shared" si="65"/>
        <v>7</v>
      </c>
      <c r="AG76" s="6">
        <f t="shared" si="65"/>
        <v>8</v>
      </c>
      <c r="AH76" s="6">
        <f t="shared" si="65"/>
        <v>9</v>
      </c>
      <c r="AI76" s="6">
        <f t="shared" si="65"/>
        <v>10</v>
      </c>
      <c r="AJ76" s="6">
        <f t="shared" si="65"/>
        <v>0</v>
      </c>
      <c r="AK76" s="7">
        <f t="shared" si="65"/>
        <v>1</v>
      </c>
      <c r="AL76" s="6"/>
      <c r="AN76" s="5">
        <f t="shared" si="74"/>
        <v>344</v>
      </c>
      <c r="AO76" s="6">
        <f t="shared" si="66"/>
        <v>477</v>
      </c>
      <c r="AP76" s="6">
        <f t="shared" si="66"/>
        <v>489</v>
      </c>
      <c r="AQ76" s="6">
        <f t="shared" si="66"/>
        <v>622</v>
      </c>
      <c r="AR76" s="6">
        <f t="shared" si="66"/>
        <v>755</v>
      </c>
      <c r="AS76" s="6">
        <f t="shared" si="66"/>
        <v>888</v>
      </c>
      <c r="AT76" s="6">
        <f t="shared" si="66"/>
        <v>1021</v>
      </c>
      <c r="AU76" s="6">
        <f t="shared" si="66"/>
        <v>1154</v>
      </c>
      <c r="AV76" s="6">
        <f t="shared" si="66"/>
        <v>1287</v>
      </c>
      <c r="AW76" s="6">
        <f t="shared" si="66"/>
        <v>78</v>
      </c>
      <c r="AX76" s="7">
        <f t="shared" si="66"/>
        <v>211</v>
      </c>
      <c r="BA76">
        <f t="shared" si="67"/>
        <v>7326</v>
      </c>
      <c r="BM76">
        <f>AX76+AW77+AV67+AU68+AT69+AS70+AR71+AQ72+AP73+AO74+AN75</f>
        <v>7326</v>
      </c>
      <c r="BN76">
        <f>AW67+AX68+AN69+AO70+AP71+AQ72+AR73+AS74+AT75+AU76+AV77</f>
        <v>7326</v>
      </c>
    </row>
    <row r="77" spans="1:66" ht="13.5" thickBot="1">
      <c r="A77" s="8">
        <f t="shared" si="68"/>
        <v>8</v>
      </c>
      <c r="B77" s="9">
        <f t="shared" si="63"/>
        <v>9</v>
      </c>
      <c r="C77" s="9">
        <f t="shared" si="63"/>
        <v>10</v>
      </c>
      <c r="D77" s="9">
        <f t="shared" si="63"/>
        <v>0</v>
      </c>
      <c r="E77" s="9">
        <f t="shared" si="63"/>
        <v>1</v>
      </c>
      <c r="F77" s="9">
        <f t="shared" si="63"/>
        <v>2</v>
      </c>
      <c r="G77" s="9">
        <f t="shared" si="63"/>
        <v>3</v>
      </c>
      <c r="H77" s="9">
        <f t="shared" si="63"/>
        <v>4</v>
      </c>
      <c r="I77" s="9">
        <f t="shared" si="63"/>
        <v>5</v>
      </c>
      <c r="J77" s="9">
        <f t="shared" si="69"/>
        <v>6</v>
      </c>
      <c r="K77" s="10">
        <f t="shared" si="69"/>
        <v>7</v>
      </c>
      <c r="N77" s="8">
        <f t="shared" si="70"/>
        <v>3</v>
      </c>
      <c r="O77" s="9">
        <f t="shared" si="64"/>
        <v>4</v>
      </c>
      <c r="P77" s="9">
        <f t="shared" si="64"/>
        <v>5</v>
      </c>
      <c r="Q77" s="9">
        <f t="shared" si="64"/>
        <v>6</v>
      </c>
      <c r="R77" s="9">
        <f t="shared" si="64"/>
        <v>7</v>
      </c>
      <c r="S77" s="9">
        <f t="shared" si="64"/>
        <v>8</v>
      </c>
      <c r="T77" s="9">
        <f t="shared" si="64"/>
        <v>9</v>
      </c>
      <c r="U77" s="9">
        <f t="shared" si="64"/>
        <v>10</v>
      </c>
      <c r="V77" s="9">
        <f t="shared" si="64"/>
        <v>0</v>
      </c>
      <c r="W77" s="9">
        <f t="shared" si="71"/>
        <v>1</v>
      </c>
      <c r="X77" s="10">
        <f t="shared" si="71"/>
        <v>2</v>
      </c>
      <c r="AA77" s="8">
        <f t="shared" si="72"/>
        <v>8</v>
      </c>
      <c r="AB77" s="9">
        <f t="shared" si="72"/>
        <v>9</v>
      </c>
      <c r="AC77" s="9">
        <f t="shared" si="73"/>
        <v>10</v>
      </c>
      <c r="AD77" s="9">
        <f t="shared" si="65"/>
        <v>0</v>
      </c>
      <c r="AE77" s="9">
        <f t="shared" si="65"/>
        <v>1</v>
      </c>
      <c r="AF77" s="9">
        <f t="shared" si="65"/>
        <v>2</v>
      </c>
      <c r="AG77" s="9">
        <f t="shared" si="65"/>
        <v>3</v>
      </c>
      <c r="AH77" s="9">
        <f t="shared" si="65"/>
        <v>4</v>
      </c>
      <c r="AI77" s="9">
        <f t="shared" si="65"/>
        <v>5</v>
      </c>
      <c r="AJ77" s="9">
        <f t="shared" si="65"/>
        <v>6</v>
      </c>
      <c r="AK77" s="10">
        <f t="shared" si="65"/>
        <v>7</v>
      </c>
      <c r="AL77" s="6"/>
      <c r="AN77" s="8">
        <f t="shared" si="74"/>
        <v>1010</v>
      </c>
      <c r="AO77" s="9">
        <f t="shared" si="66"/>
        <v>1143</v>
      </c>
      <c r="AP77" s="9">
        <f t="shared" si="66"/>
        <v>1276</v>
      </c>
      <c r="AQ77" s="9">
        <f t="shared" si="66"/>
        <v>67</v>
      </c>
      <c r="AR77" s="9">
        <f t="shared" si="66"/>
        <v>200</v>
      </c>
      <c r="AS77" s="9">
        <f t="shared" si="66"/>
        <v>333</v>
      </c>
      <c r="AT77" s="9">
        <f t="shared" si="66"/>
        <v>466</v>
      </c>
      <c r="AU77" s="9">
        <f t="shared" si="66"/>
        <v>599</v>
      </c>
      <c r="AV77" s="9">
        <f t="shared" si="66"/>
        <v>611</v>
      </c>
      <c r="AW77" s="9">
        <f t="shared" si="66"/>
        <v>744</v>
      </c>
      <c r="AX77" s="10">
        <f t="shared" si="66"/>
        <v>877</v>
      </c>
      <c r="BA77">
        <f t="shared" si="67"/>
        <v>7326</v>
      </c>
      <c r="BM77">
        <f>AX77+AW67+AV68+AU69+AT70+AS71+AR72+AQ73+AP74+AO75+AN76</f>
        <v>7326</v>
      </c>
      <c r="BN77">
        <f>AX67+AN68+AO69+AP70+AQ71+AR72+AS73+AT74+AU75+AV76+AW77</f>
        <v>7326</v>
      </c>
    </row>
    <row r="78" ht="13.5" thickBot="1"/>
    <row r="79" spans="53:65" ht="13.5" thickBot="1">
      <c r="BA79" s="14">
        <f>AN80+AO81+AP82+AQ83+AR84+AS85+AT86+AU87+AV88+AW89+AX90</f>
        <v>7326</v>
      </c>
      <c r="BB79">
        <f aca="true" t="shared" si="75" ref="BB79:BL79">SUM(AN80:AN90)</f>
        <v>7326</v>
      </c>
      <c r="BC79">
        <f t="shared" si="75"/>
        <v>7326</v>
      </c>
      <c r="BD79">
        <f t="shared" si="75"/>
        <v>7326</v>
      </c>
      <c r="BE79">
        <f t="shared" si="75"/>
        <v>7326</v>
      </c>
      <c r="BF79">
        <f t="shared" si="75"/>
        <v>7326</v>
      </c>
      <c r="BG79">
        <f t="shared" si="75"/>
        <v>7326</v>
      </c>
      <c r="BH79">
        <f t="shared" si="75"/>
        <v>7326</v>
      </c>
      <c r="BI79">
        <f t="shared" si="75"/>
        <v>7326</v>
      </c>
      <c r="BJ79">
        <f t="shared" si="75"/>
        <v>7326</v>
      </c>
      <c r="BK79">
        <f t="shared" si="75"/>
        <v>7326</v>
      </c>
      <c r="BL79">
        <f t="shared" si="75"/>
        <v>7326</v>
      </c>
      <c r="BM79" s="14">
        <f>AX80+AW81+AV82+AU83+AT84+AS85+AR86+AQ87+AP88+AO89+AN90</f>
        <v>7326</v>
      </c>
    </row>
    <row r="80" spans="1:53" ht="12.75">
      <c r="A80" s="2">
        <f>C67</f>
        <v>5</v>
      </c>
      <c r="B80" s="3">
        <f aca="true" t="shared" si="76" ref="B80:I90">D67</f>
        <v>6</v>
      </c>
      <c r="C80" s="3">
        <f t="shared" si="76"/>
        <v>7</v>
      </c>
      <c r="D80" s="3">
        <f t="shared" si="76"/>
        <v>8</v>
      </c>
      <c r="E80" s="3">
        <f t="shared" si="76"/>
        <v>9</v>
      </c>
      <c r="F80" s="3">
        <f t="shared" si="76"/>
        <v>10</v>
      </c>
      <c r="G80" s="3">
        <f t="shared" si="76"/>
        <v>0</v>
      </c>
      <c r="H80" s="3">
        <f t="shared" si="76"/>
        <v>1</v>
      </c>
      <c r="I80" s="3">
        <f t="shared" si="76"/>
        <v>2</v>
      </c>
      <c r="J80" s="3">
        <f>A67</f>
        <v>3</v>
      </c>
      <c r="K80" s="4">
        <f>B67</f>
        <v>4</v>
      </c>
      <c r="N80" s="2">
        <f>P67</f>
        <v>10</v>
      </c>
      <c r="O80" s="3">
        <f aca="true" t="shared" si="77" ref="O80:V90">Q67</f>
        <v>0</v>
      </c>
      <c r="P80" s="3">
        <f t="shared" si="77"/>
        <v>1</v>
      </c>
      <c r="Q80" s="3">
        <f t="shared" si="77"/>
        <v>2</v>
      </c>
      <c r="R80" s="3">
        <f t="shared" si="77"/>
        <v>3</v>
      </c>
      <c r="S80" s="3">
        <f t="shared" si="77"/>
        <v>4</v>
      </c>
      <c r="T80" s="3">
        <f t="shared" si="77"/>
        <v>5</v>
      </c>
      <c r="U80" s="3">
        <f t="shared" si="77"/>
        <v>6</v>
      </c>
      <c r="V80" s="3">
        <f t="shared" si="77"/>
        <v>7</v>
      </c>
      <c r="W80" s="3">
        <f>N67</f>
        <v>8</v>
      </c>
      <c r="X80" s="4">
        <f>O67</f>
        <v>9</v>
      </c>
      <c r="AA80" s="2">
        <f>AJ67</f>
        <v>1</v>
      </c>
      <c r="AB80" s="3">
        <f>AK67</f>
        <v>2</v>
      </c>
      <c r="AC80" s="3">
        <f>AA67</f>
        <v>3</v>
      </c>
      <c r="AD80" s="3">
        <f aca="true" t="shared" si="78" ref="AD80:AK90">AB67</f>
        <v>4</v>
      </c>
      <c r="AE80" s="3">
        <f t="shared" si="78"/>
        <v>5</v>
      </c>
      <c r="AF80" s="3">
        <f t="shared" si="78"/>
        <v>6</v>
      </c>
      <c r="AG80" s="3">
        <f t="shared" si="78"/>
        <v>7</v>
      </c>
      <c r="AH80" s="3">
        <f t="shared" si="78"/>
        <v>8</v>
      </c>
      <c r="AI80" s="3">
        <f t="shared" si="78"/>
        <v>9</v>
      </c>
      <c r="AJ80" s="3">
        <f t="shared" si="78"/>
        <v>10</v>
      </c>
      <c r="AK80" s="4">
        <f t="shared" si="78"/>
        <v>0</v>
      </c>
      <c r="AL80" s="6"/>
      <c r="AN80" s="2">
        <f>1+A80+N80*11+AA80*121</f>
        <v>237</v>
      </c>
      <c r="AO80" s="3">
        <f aca="true" t="shared" si="79" ref="AO80:AX90">1+B80+O80*11+AB80*121</f>
        <v>249</v>
      </c>
      <c r="AP80" s="3">
        <f t="shared" si="79"/>
        <v>382</v>
      </c>
      <c r="AQ80" s="3">
        <f t="shared" si="79"/>
        <v>515</v>
      </c>
      <c r="AR80" s="3">
        <f t="shared" si="79"/>
        <v>648</v>
      </c>
      <c r="AS80" s="3">
        <f t="shared" si="79"/>
        <v>781</v>
      </c>
      <c r="AT80" s="3">
        <f t="shared" si="79"/>
        <v>903</v>
      </c>
      <c r="AU80" s="3">
        <f t="shared" si="79"/>
        <v>1036</v>
      </c>
      <c r="AV80" s="3">
        <f t="shared" si="79"/>
        <v>1169</v>
      </c>
      <c r="AW80" s="3">
        <f t="shared" si="79"/>
        <v>1302</v>
      </c>
      <c r="AX80" s="4">
        <f t="shared" si="79"/>
        <v>104</v>
      </c>
      <c r="BA80">
        <f aca="true" t="shared" si="80" ref="BA80:BA90">SUM(AN80:AX80)</f>
        <v>7326</v>
      </c>
    </row>
    <row r="81" spans="1:66" ht="12.75">
      <c r="A81" s="5">
        <f aca="true" t="shared" si="81" ref="A81:A90">C68</f>
        <v>0</v>
      </c>
      <c r="B81" s="6">
        <f t="shared" si="76"/>
        <v>1</v>
      </c>
      <c r="C81" s="6">
        <f t="shared" si="76"/>
        <v>2</v>
      </c>
      <c r="D81" s="6">
        <f t="shared" si="76"/>
        <v>3</v>
      </c>
      <c r="E81" s="6">
        <f t="shared" si="76"/>
        <v>4</v>
      </c>
      <c r="F81" s="6">
        <f t="shared" si="76"/>
        <v>5</v>
      </c>
      <c r="G81" s="6">
        <f t="shared" si="76"/>
        <v>6</v>
      </c>
      <c r="H81" s="6">
        <f t="shared" si="76"/>
        <v>7</v>
      </c>
      <c r="I81" s="6">
        <f t="shared" si="76"/>
        <v>8</v>
      </c>
      <c r="J81" s="6">
        <f aca="true" t="shared" si="82" ref="J81:K90">A68</f>
        <v>9</v>
      </c>
      <c r="K81" s="7">
        <f t="shared" si="82"/>
        <v>10</v>
      </c>
      <c r="N81" s="5">
        <f aca="true" t="shared" si="83" ref="N81:N90">P68</f>
        <v>4</v>
      </c>
      <c r="O81" s="6">
        <f t="shared" si="77"/>
        <v>5</v>
      </c>
      <c r="P81" s="6">
        <f t="shared" si="77"/>
        <v>6</v>
      </c>
      <c r="Q81" s="6">
        <f t="shared" si="77"/>
        <v>7</v>
      </c>
      <c r="R81" s="6">
        <f t="shared" si="77"/>
        <v>8</v>
      </c>
      <c r="S81" s="6">
        <f t="shared" si="77"/>
        <v>9</v>
      </c>
      <c r="T81" s="6">
        <f t="shared" si="77"/>
        <v>10</v>
      </c>
      <c r="U81" s="6">
        <f t="shared" si="77"/>
        <v>0</v>
      </c>
      <c r="V81" s="6">
        <f t="shared" si="77"/>
        <v>1</v>
      </c>
      <c r="W81" s="6">
        <f aca="true" t="shared" si="84" ref="W81:X90">N68</f>
        <v>2</v>
      </c>
      <c r="X81" s="7">
        <f t="shared" si="84"/>
        <v>3</v>
      </c>
      <c r="AA81" s="5">
        <f aca="true" t="shared" si="85" ref="AA81:AB90">AJ68</f>
        <v>7</v>
      </c>
      <c r="AB81" s="6">
        <f t="shared" si="85"/>
        <v>8</v>
      </c>
      <c r="AC81" s="6">
        <f aca="true" t="shared" si="86" ref="AC81:AC90">AA68</f>
        <v>9</v>
      </c>
      <c r="AD81" s="6">
        <f t="shared" si="78"/>
        <v>10</v>
      </c>
      <c r="AE81" s="6">
        <f t="shared" si="78"/>
        <v>0</v>
      </c>
      <c r="AF81" s="6">
        <f t="shared" si="78"/>
        <v>1</v>
      </c>
      <c r="AG81" s="6">
        <f t="shared" si="78"/>
        <v>2</v>
      </c>
      <c r="AH81" s="6">
        <f t="shared" si="78"/>
        <v>3</v>
      </c>
      <c r="AI81" s="6">
        <f t="shared" si="78"/>
        <v>4</v>
      </c>
      <c r="AJ81" s="6">
        <f t="shared" si="78"/>
        <v>5</v>
      </c>
      <c r="AK81" s="7">
        <f t="shared" si="78"/>
        <v>6</v>
      </c>
      <c r="AL81" s="6"/>
      <c r="AN81" s="5">
        <f aca="true" t="shared" si="87" ref="AN81:AN90">1+A81+N81*11+AA81*121</f>
        <v>892</v>
      </c>
      <c r="AO81" s="6">
        <f t="shared" si="79"/>
        <v>1025</v>
      </c>
      <c r="AP81" s="6">
        <f t="shared" si="79"/>
        <v>1158</v>
      </c>
      <c r="AQ81" s="6">
        <f t="shared" si="79"/>
        <v>1291</v>
      </c>
      <c r="AR81" s="6">
        <f t="shared" si="79"/>
        <v>93</v>
      </c>
      <c r="AS81" s="6">
        <f t="shared" si="79"/>
        <v>226</v>
      </c>
      <c r="AT81" s="6">
        <f t="shared" si="79"/>
        <v>359</v>
      </c>
      <c r="AU81" s="6">
        <f t="shared" si="79"/>
        <v>371</v>
      </c>
      <c r="AV81" s="6">
        <f t="shared" si="79"/>
        <v>504</v>
      </c>
      <c r="AW81" s="6">
        <f t="shared" si="79"/>
        <v>637</v>
      </c>
      <c r="AX81" s="7">
        <f t="shared" si="79"/>
        <v>770</v>
      </c>
      <c r="BA81">
        <f t="shared" si="80"/>
        <v>7326</v>
      </c>
      <c r="BM81">
        <f>AX81+AW82+AV83+AU84+AT85+AS86+AR87+AQ88+AP89+AO90+AN80</f>
        <v>7326</v>
      </c>
      <c r="BN81">
        <f>AO80+AP81+AQ82+AR83+AS84+AT85+AU86+AV87+AW88+AX89+AN90</f>
        <v>7326</v>
      </c>
    </row>
    <row r="82" spans="1:66" ht="12.75">
      <c r="A82" s="5">
        <f t="shared" si="81"/>
        <v>6</v>
      </c>
      <c r="B82" s="6">
        <f t="shared" si="76"/>
        <v>7</v>
      </c>
      <c r="C82" s="6">
        <f t="shared" si="76"/>
        <v>8</v>
      </c>
      <c r="D82" s="6">
        <f t="shared" si="76"/>
        <v>9</v>
      </c>
      <c r="E82" s="6">
        <f t="shared" si="76"/>
        <v>10</v>
      </c>
      <c r="F82" s="6">
        <f t="shared" si="76"/>
        <v>0</v>
      </c>
      <c r="G82" s="6">
        <f t="shared" si="76"/>
        <v>1</v>
      </c>
      <c r="H82" s="6">
        <f t="shared" si="76"/>
        <v>2</v>
      </c>
      <c r="I82" s="6">
        <f t="shared" si="76"/>
        <v>3</v>
      </c>
      <c r="J82" s="6">
        <f t="shared" si="82"/>
        <v>4</v>
      </c>
      <c r="K82" s="7">
        <f t="shared" si="82"/>
        <v>5</v>
      </c>
      <c r="N82" s="5">
        <f t="shared" si="83"/>
        <v>9</v>
      </c>
      <c r="O82" s="6">
        <f t="shared" si="77"/>
        <v>10</v>
      </c>
      <c r="P82" s="6">
        <f t="shared" si="77"/>
        <v>0</v>
      </c>
      <c r="Q82" s="6">
        <f t="shared" si="77"/>
        <v>1</v>
      </c>
      <c r="R82" s="6">
        <f t="shared" si="77"/>
        <v>2</v>
      </c>
      <c r="S82" s="6">
        <f t="shared" si="77"/>
        <v>3</v>
      </c>
      <c r="T82" s="6">
        <f t="shared" si="77"/>
        <v>4</v>
      </c>
      <c r="U82" s="6">
        <f t="shared" si="77"/>
        <v>5</v>
      </c>
      <c r="V82" s="6">
        <f t="shared" si="77"/>
        <v>6</v>
      </c>
      <c r="W82" s="6">
        <f t="shared" si="84"/>
        <v>7</v>
      </c>
      <c r="X82" s="7">
        <f t="shared" si="84"/>
        <v>8</v>
      </c>
      <c r="AA82" s="5">
        <f t="shared" si="85"/>
        <v>2</v>
      </c>
      <c r="AB82" s="6">
        <f t="shared" si="85"/>
        <v>3</v>
      </c>
      <c r="AC82" s="6">
        <f t="shared" si="86"/>
        <v>4</v>
      </c>
      <c r="AD82" s="6">
        <f t="shared" si="78"/>
        <v>5</v>
      </c>
      <c r="AE82" s="6">
        <f t="shared" si="78"/>
        <v>6</v>
      </c>
      <c r="AF82" s="6">
        <f t="shared" si="78"/>
        <v>7</v>
      </c>
      <c r="AG82" s="6">
        <f t="shared" si="78"/>
        <v>8</v>
      </c>
      <c r="AH82" s="6">
        <f t="shared" si="78"/>
        <v>9</v>
      </c>
      <c r="AI82" s="6">
        <f t="shared" si="78"/>
        <v>10</v>
      </c>
      <c r="AJ82" s="6">
        <f t="shared" si="78"/>
        <v>0</v>
      </c>
      <c r="AK82" s="7">
        <f t="shared" si="78"/>
        <v>1</v>
      </c>
      <c r="AL82" s="6"/>
      <c r="AN82" s="5">
        <f t="shared" si="87"/>
        <v>348</v>
      </c>
      <c r="AO82" s="6">
        <f t="shared" si="79"/>
        <v>481</v>
      </c>
      <c r="AP82" s="6">
        <f t="shared" si="79"/>
        <v>493</v>
      </c>
      <c r="AQ82" s="6">
        <f t="shared" si="79"/>
        <v>626</v>
      </c>
      <c r="AR82" s="6">
        <f t="shared" si="79"/>
        <v>759</v>
      </c>
      <c r="AS82" s="6">
        <f t="shared" si="79"/>
        <v>881</v>
      </c>
      <c r="AT82" s="6">
        <f t="shared" si="79"/>
        <v>1014</v>
      </c>
      <c r="AU82" s="6">
        <f t="shared" si="79"/>
        <v>1147</v>
      </c>
      <c r="AV82" s="6">
        <f t="shared" si="79"/>
        <v>1280</v>
      </c>
      <c r="AW82" s="6">
        <f t="shared" si="79"/>
        <v>82</v>
      </c>
      <c r="AX82" s="7">
        <f t="shared" si="79"/>
        <v>215</v>
      </c>
      <c r="BA82">
        <f t="shared" si="80"/>
        <v>7326</v>
      </c>
      <c r="BM82">
        <f>AX82+AW83+AV84+AU85+AT86+AS87+AR88+AQ89+AP90+AO80+AN81</f>
        <v>7326</v>
      </c>
      <c r="BN82">
        <f>AP80+AQ81+AR82+AS83+AT84+AU85+AV86+AW87+AX88+AN89+AO90</f>
        <v>7326</v>
      </c>
    </row>
    <row r="83" spans="1:66" ht="12.75">
      <c r="A83" s="5">
        <f t="shared" si="81"/>
        <v>1</v>
      </c>
      <c r="B83" s="6">
        <f t="shared" si="76"/>
        <v>2</v>
      </c>
      <c r="C83" s="6">
        <f t="shared" si="76"/>
        <v>3</v>
      </c>
      <c r="D83" s="6">
        <f t="shared" si="76"/>
        <v>4</v>
      </c>
      <c r="E83" s="6">
        <f t="shared" si="76"/>
        <v>5</v>
      </c>
      <c r="F83" s="6">
        <f t="shared" si="76"/>
        <v>6</v>
      </c>
      <c r="G83" s="6">
        <f t="shared" si="76"/>
        <v>7</v>
      </c>
      <c r="H83" s="6">
        <f t="shared" si="76"/>
        <v>8</v>
      </c>
      <c r="I83" s="6">
        <f t="shared" si="76"/>
        <v>9</v>
      </c>
      <c r="J83" s="6">
        <f t="shared" si="82"/>
        <v>10</v>
      </c>
      <c r="K83" s="7">
        <f t="shared" si="82"/>
        <v>0</v>
      </c>
      <c r="N83" s="5">
        <f t="shared" si="83"/>
        <v>3</v>
      </c>
      <c r="O83" s="6">
        <f t="shared" si="77"/>
        <v>4</v>
      </c>
      <c r="P83" s="6">
        <f t="shared" si="77"/>
        <v>5</v>
      </c>
      <c r="Q83" s="6">
        <f t="shared" si="77"/>
        <v>6</v>
      </c>
      <c r="R83" s="6">
        <f t="shared" si="77"/>
        <v>7</v>
      </c>
      <c r="S83" s="6">
        <f t="shared" si="77"/>
        <v>8</v>
      </c>
      <c r="T83" s="6">
        <f t="shared" si="77"/>
        <v>9</v>
      </c>
      <c r="U83" s="6">
        <f t="shared" si="77"/>
        <v>10</v>
      </c>
      <c r="V83" s="6">
        <f t="shared" si="77"/>
        <v>0</v>
      </c>
      <c r="W83" s="6">
        <f t="shared" si="84"/>
        <v>1</v>
      </c>
      <c r="X83" s="7">
        <f t="shared" si="84"/>
        <v>2</v>
      </c>
      <c r="AA83" s="5">
        <f t="shared" si="85"/>
        <v>8</v>
      </c>
      <c r="AB83" s="6">
        <f t="shared" si="85"/>
        <v>9</v>
      </c>
      <c r="AC83" s="6">
        <f t="shared" si="86"/>
        <v>10</v>
      </c>
      <c r="AD83" s="6">
        <f t="shared" si="78"/>
        <v>0</v>
      </c>
      <c r="AE83" s="6">
        <f t="shared" si="78"/>
        <v>1</v>
      </c>
      <c r="AF83" s="6">
        <f t="shared" si="78"/>
        <v>2</v>
      </c>
      <c r="AG83" s="6">
        <f t="shared" si="78"/>
        <v>3</v>
      </c>
      <c r="AH83" s="6">
        <f t="shared" si="78"/>
        <v>4</v>
      </c>
      <c r="AI83" s="6">
        <f t="shared" si="78"/>
        <v>5</v>
      </c>
      <c r="AJ83" s="6">
        <f t="shared" si="78"/>
        <v>6</v>
      </c>
      <c r="AK83" s="7">
        <f t="shared" si="78"/>
        <v>7</v>
      </c>
      <c r="AL83" s="6"/>
      <c r="AN83" s="5">
        <f t="shared" si="87"/>
        <v>1003</v>
      </c>
      <c r="AO83" s="6">
        <f t="shared" si="79"/>
        <v>1136</v>
      </c>
      <c r="AP83" s="6">
        <f t="shared" si="79"/>
        <v>1269</v>
      </c>
      <c r="AQ83" s="6">
        <f t="shared" si="79"/>
        <v>71</v>
      </c>
      <c r="AR83" s="6">
        <f t="shared" si="79"/>
        <v>204</v>
      </c>
      <c r="AS83" s="6">
        <f t="shared" si="79"/>
        <v>337</v>
      </c>
      <c r="AT83" s="6">
        <f t="shared" si="79"/>
        <v>470</v>
      </c>
      <c r="AU83" s="6">
        <f t="shared" si="79"/>
        <v>603</v>
      </c>
      <c r="AV83" s="6">
        <f t="shared" si="79"/>
        <v>615</v>
      </c>
      <c r="AW83" s="6">
        <f t="shared" si="79"/>
        <v>748</v>
      </c>
      <c r="AX83" s="7">
        <f t="shared" si="79"/>
        <v>870</v>
      </c>
      <c r="BA83">
        <f t="shared" si="80"/>
        <v>7326</v>
      </c>
      <c r="BM83">
        <f>AX83+AW84+AV85+AU86+AT87+AS88+AR89+AQ90+AP80+AO81+AN82</f>
        <v>7326</v>
      </c>
      <c r="BN83">
        <f>AQ80+AR81+AS82+AT83+AU84+AV85+AW86+AX87+AN88+AO89+AP90</f>
        <v>7326</v>
      </c>
    </row>
    <row r="84" spans="1:66" ht="12.75">
      <c r="A84" s="5">
        <f t="shared" si="81"/>
        <v>7</v>
      </c>
      <c r="B84" s="6">
        <f t="shared" si="76"/>
        <v>8</v>
      </c>
      <c r="C84" s="6">
        <f t="shared" si="76"/>
        <v>9</v>
      </c>
      <c r="D84" s="6">
        <f t="shared" si="76"/>
        <v>10</v>
      </c>
      <c r="E84" s="6">
        <f t="shared" si="76"/>
        <v>0</v>
      </c>
      <c r="F84" s="6">
        <f t="shared" si="76"/>
        <v>1</v>
      </c>
      <c r="G84" s="6">
        <f t="shared" si="76"/>
        <v>2</v>
      </c>
      <c r="H84" s="6">
        <f t="shared" si="76"/>
        <v>3</v>
      </c>
      <c r="I84" s="6">
        <f t="shared" si="76"/>
        <v>4</v>
      </c>
      <c r="J84" s="6">
        <f t="shared" si="82"/>
        <v>5</v>
      </c>
      <c r="K84" s="7">
        <f t="shared" si="82"/>
        <v>6</v>
      </c>
      <c r="N84" s="5">
        <f t="shared" si="83"/>
        <v>8</v>
      </c>
      <c r="O84" s="6">
        <f t="shared" si="77"/>
        <v>9</v>
      </c>
      <c r="P84" s="6">
        <f t="shared" si="77"/>
        <v>10</v>
      </c>
      <c r="Q84" s="6">
        <f t="shared" si="77"/>
        <v>0</v>
      </c>
      <c r="R84" s="6">
        <f t="shared" si="77"/>
        <v>1</v>
      </c>
      <c r="S84" s="6">
        <f t="shared" si="77"/>
        <v>2</v>
      </c>
      <c r="T84" s="6">
        <f t="shared" si="77"/>
        <v>3</v>
      </c>
      <c r="U84" s="6">
        <f t="shared" si="77"/>
        <v>4</v>
      </c>
      <c r="V84" s="6">
        <f t="shared" si="77"/>
        <v>5</v>
      </c>
      <c r="W84" s="6">
        <f t="shared" si="84"/>
        <v>6</v>
      </c>
      <c r="X84" s="7">
        <f t="shared" si="84"/>
        <v>7</v>
      </c>
      <c r="AA84" s="5">
        <f t="shared" si="85"/>
        <v>3</v>
      </c>
      <c r="AB84" s="6">
        <f t="shared" si="85"/>
        <v>4</v>
      </c>
      <c r="AC84" s="6">
        <f t="shared" si="86"/>
        <v>5</v>
      </c>
      <c r="AD84" s="6">
        <f t="shared" si="78"/>
        <v>6</v>
      </c>
      <c r="AE84" s="6">
        <f t="shared" si="78"/>
        <v>7</v>
      </c>
      <c r="AF84" s="6">
        <f t="shared" si="78"/>
        <v>8</v>
      </c>
      <c r="AG84" s="6">
        <f t="shared" si="78"/>
        <v>9</v>
      </c>
      <c r="AH84" s="6">
        <f t="shared" si="78"/>
        <v>10</v>
      </c>
      <c r="AI84" s="6">
        <f t="shared" si="78"/>
        <v>0</v>
      </c>
      <c r="AJ84" s="6">
        <f t="shared" si="78"/>
        <v>1</v>
      </c>
      <c r="AK84" s="7">
        <f t="shared" si="78"/>
        <v>2</v>
      </c>
      <c r="AL84" s="6"/>
      <c r="AN84" s="5">
        <f t="shared" si="87"/>
        <v>459</v>
      </c>
      <c r="AO84" s="6">
        <f t="shared" si="79"/>
        <v>592</v>
      </c>
      <c r="AP84" s="6">
        <f t="shared" si="79"/>
        <v>725</v>
      </c>
      <c r="AQ84" s="6">
        <f t="shared" si="79"/>
        <v>737</v>
      </c>
      <c r="AR84" s="6">
        <f t="shared" si="79"/>
        <v>859</v>
      </c>
      <c r="AS84" s="6">
        <f t="shared" si="79"/>
        <v>992</v>
      </c>
      <c r="AT84" s="6">
        <f t="shared" si="79"/>
        <v>1125</v>
      </c>
      <c r="AU84" s="6">
        <f t="shared" si="79"/>
        <v>1258</v>
      </c>
      <c r="AV84" s="6">
        <f t="shared" si="79"/>
        <v>60</v>
      </c>
      <c r="AW84" s="6">
        <f t="shared" si="79"/>
        <v>193</v>
      </c>
      <c r="AX84" s="7">
        <f t="shared" si="79"/>
        <v>326</v>
      </c>
      <c r="BA84">
        <f t="shared" si="80"/>
        <v>7326</v>
      </c>
      <c r="BM84">
        <f>AX84+AW85+AV86+AU87+AT88+AS89+AR90+AQ80+AP81+AO82+AN83</f>
        <v>7326</v>
      </c>
      <c r="BN84">
        <f>AR80+AS81+AT82+AU83+AV84+AW85+AX86+AN87+AO88+AP89+AQ90</f>
        <v>7326</v>
      </c>
    </row>
    <row r="85" spans="1:66" ht="12.75">
      <c r="A85" s="5">
        <f t="shared" si="81"/>
        <v>2</v>
      </c>
      <c r="B85" s="6">
        <f t="shared" si="76"/>
        <v>3</v>
      </c>
      <c r="C85" s="6">
        <f t="shared" si="76"/>
        <v>4</v>
      </c>
      <c r="D85" s="6">
        <f t="shared" si="76"/>
        <v>5</v>
      </c>
      <c r="E85" s="6">
        <f t="shared" si="76"/>
        <v>6</v>
      </c>
      <c r="F85" s="6">
        <f t="shared" si="76"/>
        <v>7</v>
      </c>
      <c r="G85" s="6">
        <f t="shared" si="76"/>
        <v>8</v>
      </c>
      <c r="H85" s="6">
        <f t="shared" si="76"/>
        <v>9</v>
      </c>
      <c r="I85" s="6">
        <f t="shared" si="76"/>
        <v>10</v>
      </c>
      <c r="J85" s="6">
        <f t="shared" si="82"/>
        <v>0</v>
      </c>
      <c r="K85" s="7">
        <f t="shared" si="82"/>
        <v>1</v>
      </c>
      <c r="N85" s="5">
        <f t="shared" si="83"/>
        <v>2</v>
      </c>
      <c r="O85" s="6">
        <f t="shared" si="77"/>
        <v>3</v>
      </c>
      <c r="P85" s="6">
        <f t="shared" si="77"/>
        <v>4</v>
      </c>
      <c r="Q85" s="6">
        <f t="shared" si="77"/>
        <v>5</v>
      </c>
      <c r="R85" s="6">
        <f t="shared" si="77"/>
        <v>6</v>
      </c>
      <c r="S85" s="6">
        <f t="shared" si="77"/>
        <v>7</v>
      </c>
      <c r="T85" s="6">
        <f t="shared" si="77"/>
        <v>8</v>
      </c>
      <c r="U85" s="6">
        <f t="shared" si="77"/>
        <v>9</v>
      </c>
      <c r="V85" s="6">
        <f t="shared" si="77"/>
        <v>10</v>
      </c>
      <c r="W85" s="6">
        <f t="shared" si="84"/>
        <v>0</v>
      </c>
      <c r="X85" s="7">
        <f t="shared" si="84"/>
        <v>1</v>
      </c>
      <c r="AA85" s="5">
        <f t="shared" si="85"/>
        <v>9</v>
      </c>
      <c r="AB85" s="6">
        <f t="shared" si="85"/>
        <v>10</v>
      </c>
      <c r="AC85" s="6">
        <f t="shared" si="86"/>
        <v>0</v>
      </c>
      <c r="AD85" s="6">
        <f t="shared" si="78"/>
        <v>1</v>
      </c>
      <c r="AE85" s="6">
        <f t="shared" si="78"/>
        <v>2</v>
      </c>
      <c r="AF85" s="6">
        <f t="shared" si="78"/>
        <v>3</v>
      </c>
      <c r="AG85" s="6">
        <f t="shared" si="78"/>
        <v>4</v>
      </c>
      <c r="AH85" s="6">
        <f t="shared" si="78"/>
        <v>5</v>
      </c>
      <c r="AI85" s="6">
        <f t="shared" si="78"/>
        <v>6</v>
      </c>
      <c r="AJ85" s="6">
        <f t="shared" si="78"/>
        <v>7</v>
      </c>
      <c r="AK85" s="7">
        <f t="shared" si="78"/>
        <v>8</v>
      </c>
      <c r="AL85" s="6"/>
      <c r="AN85" s="5">
        <f t="shared" si="87"/>
        <v>1114</v>
      </c>
      <c r="AO85" s="6">
        <f t="shared" si="79"/>
        <v>1247</v>
      </c>
      <c r="AP85" s="6">
        <f t="shared" si="79"/>
        <v>49</v>
      </c>
      <c r="AQ85" s="6">
        <f t="shared" si="79"/>
        <v>182</v>
      </c>
      <c r="AR85" s="6">
        <f t="shared" si="79"/>
        <v>315</v>
      </c>
      <c r="AS85" s="6">
        <f t="shared" si="79"/>
        <v>448</v>
      </c>
      <c r="AT85" s="6">
        <f t="shared" si="79"/>
        <v>581</v>
      </c>
      <c r="AU85" s="6">
        <f t="shared" si="79"/>
        <v>714</v>
      </c>
      <c r="AV85" s="6">
        <f t="shared" si="79"/>
        <v>847</v>
      </c>
      <c r="AW85" s="6">
        <f t="shared" si="79"/>
        <v>848</v>
      </c>
      <c r="AX85" s="7">
        <f t="shared" si="79"/>
        <v>981</v>
      </c>
      <c r="BA85">
        <f t="shared" si="80"/>
        <v>7326</v>
      </c>
      <c r="BM85">
        <f>AX85+AW86+AV87+AU88+AT89+AS90+AR80+AQ81+AP82+AO83+AN84</f>
        <v>7326</v>
      </c>
      <c r="BN85">
        <f>AS80+AT81+AU82+AV83+AW84+AX85+AN86+AO87+AP88+AQ89+AR90</f>
        <v>7326</v>
      </c>
    </row>
    <row r="86" spans="1:66" ht="12.75">
      <c r="A86" s="5">
        <f t="shared" si="81"/>
        <v>8</v>
      </c>
      <c r="B86" s="6">
        <f t="shared" si="76"/>
        <v>9</v>
      </c>
      <c r="C86" s="6">
        <f t="shared" si="76"/>
        <v>10</v>
      </c>
      <c r="D86" s="6">
        <f t="shared" si="76"/>
        <v>0</v>
      </c>
      <c r="E86" s="6">
        <f t="shared" si="76"/>
        <v>1</v>
      </c>
      <c r="F86" s="6">
        <f t="shared" si="76"/>
        <v>2</v>
      </c>
      <c r="G86" s="6">
        <f t="shared" si="76"/>
        <v>3</v>
      </c>
      <c r="H86" s="6">
        <f t="shared" si="76"/>
        <v>4</v>
      </c>
      <c r="I86" s="6">
        <f t="shared" si="76"/>
        <v>5</v>
      </c>
      <c r="J86" s="6">
        <f t="shared" si="82"/>
        <v>6</v>
      </c>
      <c r="K86" s="7">
        <f t="shared" si="82"/>
        <v>7</v>
      </c>
      <c r="N86" s="5">
        <f t="shared" si="83"/>
        <v>7</v>
      </c>
      <c r="O86" s="6">
        <f t="shared" si="77"/>
        <v>8</v>
      </c>
      <c r="P86" s="6">
        <f t="shared" si="77"/>
        <v>9</v>
      </c>
      <c r="Q86" s="6">
        <f t="shared" si="77"/>
        <v>10</v>
      </c>
      <c r="R86" s="6">
        <f t="shared" si="77"/>
        <v>0</v>
      </c>
      <c r="S86" s="6">
        <f t="shared" si="77"/>
        <v>1</v>
      </c>
      <c r="T86" s="6">
        <f t="shared" si="77"/>
        <v>2</v>
      </c>
      <c r="U86" s="6">
        <f t="shared" si="77"/>
        <v>3</v>
      </c>
      <c r="V86" s="6">
        <f t="shared" si="77"/>
        <v>4</v>
      </c>
      <c r="W86" s="6">
        <f t="shared" si="84"/>
        <v>5</v>
      </c>
      <c r="X86" s="7">
        <f t="shared" si="84"/>
        <v>6</v>
      </c>
      <c r="AA86" s="5">
        <f t="shared" si="85"/>
        <v>4</v>
      </c>
      <c r="AB86" s="6">
        <f t="shared" si="85"/>
        <v>5</v>
      </c>
      <c r="AC86" s="6">
        <f t="shared" si="86"/>
        <v>6</v>
      </c>
      <c r="AD86" s="6">
        <f t="shared" si="78"/>
        <v>7</v>
      </c>
      <c r="AE86" s="6">
        <f t="shared" si="78"/>
        <v>8</v>
      </c>
      <c r="AF86" s="6">
        <f t="shared" si="78"/>
        <v>9</v>
      </c>
      <c r="AG86" s="6">
        <f t="shared" si="78"/>
        <v>10</v>
      </c>
      <c r="AH86" s="6">
        <f t="shared" si="78"/>
        <v>0</v>
      </c>
      <c r="AI86" s="6">
        <f t="shared" si="78"/>
        <v>1</v>
      </c>
      <c r="AJ86" s="6">
        <f t="shared" si="78"/>
        <v>2</v>
      </c>
      <c r="AK86" s="7">
        <f t="shared" si="78"/>
        <v>3</v>
      </c>
      <c r="AL86" s="6"/>
      <c r="AN86" s="5">
        <f t="shared" si="87"/>
        <v>570</v>
      </c>
      <c r="AO86" s="6">
        <f t="shared" si="79"/>
        <v>703</v>
      </c>
      <c r="AP86" s="6">
        <f t="shared" si="79"/>
        <v>836</v>
      </c>
      <c r="AQ86" s="6">
        <f t="shared" si="79"/>
        <v>958</v>
      </c>
      <c r="AR86" s="6">
        <f t="shared" si="79"/>
        <v>970</v>
      </c>
      <c r="AS86" s="6">
        <f t="shared" si="79"/>
        <v>1103</v>
      </c>
      <c r="AT86" s="6">
        <f t="shared" si="79"/>
        <v>1236</v>
      </c>
      <c r="AU86" s="6">
        <f t="shared" si="79"/>
        <v>38</v>
      </c>
      <c r="AV86" s="6">
        <f t="shared" si="79"/>
        <v>171</v>
      </c>
      <c r="AW86" s="6">
        <f t="shared" si="79"/>
        <v>304</v>
      </c>
      <c r="AX86" s="7">
        <f t="shared" si="79"/>
        <v>437</v>
      </c>
      <c r="BA86">
        <f t="shared" si="80"/>
        <v>7326</v>
      </c>
      <c r="BM86">
        <f>AX86+AW87+AV88+AU89+AT90+AS80+AR81+AQ82+AP83+AO84+AN85</f>
        <v>7326</v>
      </c>
      <c r="BN86">
        <f>AT80+AU81+AV82+AW83+AX84+AN85+AO86+AP87+AQ88+AR89+AS90</f>
        <v>7326</v>
      </c>
    </row>
    <row r="87" spans="1:66" ht="12.75">
      <c r="A87" s="5">
        <f t="shared" si="81"/>
        <v>3</v>
      </c>
      <c r="B87" s="6">
        <f t="shared" si="76"/>
        <v>4</v>
      </c>
      <c r="C87" s="6">
        <f t="shared" si="76"/>
        <v>5</v>
      </c>
      <c r="D87" s="6">
        <f t="shared" si="76"/>
        <v>6</v>
      </c>
      <c r="E87" s="6">
        <f t="shared" si="76"/>
        <v>7</v>
      </c>
      <c r="F87" s="6">
        <f t="shared" si="76"/>
        <v>8</v>
      </c>
      <c r="G87" s="6">
        <f t="shared" si="76"/>
        <v>9</v>
      </c>
      <c r="H87" s="6">
        <f t="shared" si="76"/>
        <v>10</v>
      </c>
      <c r="I87" s="6">
        <f t="shared" si="76"/>
        <v>0</v>
      </c>
      <c r="J87" s="6">
        <f t="shared" si="82"/>
        <v>1</v>
      </c>
      <c r="K87" s="7">
        <f t="shared" si="82"/>
        <v>2</v>
      </c>
      <c r="N87" s="5">
        <f t="shared" si="83"/>
        <v>1</v>
      </c>
      <c r="O87" s="6">
        <f t="shared" si="77"/>
        <v>2</v>
      </c>
      <c r="P87" s="6">
        <f t="shared" si="77"/>
        <v>3</v>
      </c>
      <c r="Q87" s="6">
        <f t="shared" si="77"/>
        <v>4</v>
      </c>
      <c r="R87" s="6">
        <f t="shared" si="77"/>
        <v>5</v>
      </c>
      <c r="S87" s="6">
        <f t="shared" si="77"/>
        <v>6</v>
      </c>
      <c r="T87" s="6">
        <f t="shared" si="77"/>
        <v>7</v>
      </c>
      <c r="U87" s="6">
        <f t="shared" si="77"/>
        <v>8</v>
      </c>
      <c r="V87" s="6">
        <f t="shared" si="77"/>
        <v>9</v>
      </c>
      <c r="W87" s="6">
        <f t="shared" si="84"/>
        <v>10</v>
      </c>
      <c r="X87" s="7">
        <f t="shared" si="84"/>
        <v>0</v>
      </c>
      <c r="AA87" s="5">
        <f t="shared" si="85"/>
        <v>10</v>
      </c>
      <c r="AB87" s="6">
        <f t="shared" si="85"/>
        <v>0</v>
      </c>
      <c r="AC87" s="6">
        <f t="shared" si="86"/>
        <v>1</v>
      </c>
      <c r="AD87" s="6">
        <f t="shared" si="78"/>
        <v>2</v>
      </c>
      <c r="AE87" s="6">
        <f t="shared" si="78"/>
        <v>3</v>
      </c>
      <c r="AF87" s="6">
        <f t="shared" si="78"/>
        <v>4</v>
      </c>
      <c r="AG87" s="6">
        <f t="shared" si="78"/>
        <v>5</v>
      </c>
      <c r="AH87" s="6">
        <f t="shared" si="78"/>
        <v>6</v>
      </c>
      <c r="AI87" s="6">
        <f t="shared" si="78"/>
        <v>7</v>
      </c>
      <c r="AJ87" s="6">
        <f t="shared" si="78"/>
        <v>8</v>
      </c>
      <c r="AK87" s="7">
        <f t="shared" si="78"/>
        <v>9</v>
      </c>
      <c r="AL87" s="6"/>
      <c r="AN87" s="5">
        <f t="shared" si="87"/>
        <v>1225</v>
      </c>
      <c r="AO87" s="6">
        <f t="shared" si="79"/>
        <v>27</v>
      </c>
      <c r="AP87" s="6">
        <f t="shared" si="79"/>
        <v>160</v>
      </c>
      <c r="AQ87" s="6">
        <f t="shared" si="79"/>
        <v>293</v>
      </c>
      <c r="AR87" s="6">
        <f t="shared" si="79"/>
        <v>426</v>
      </c>
      <c r="AS87" s="6">
        <f t="shared" si="79"/>
        <v>559</v>
      </c>
      <c r="AT87" s="6">
        <f t="shared" si="79"/>
        <v>692</v>
      </c>
      <c r="AU87" s="6">
        <f t="shared" si="79"/>
        <v>825</v>
      </c>
      <c r="AV87" s="6">
        <f t="shared" si="79"/>
        <v>947</v>
      </c>
      <c r="AW87" s="6">
        <f t="shared" si="79"/>
        <v>1080</v>
      </c>
      <c r="AX87" s="7">
        <f t="shared" si="79"/>
        <v>1092</v>
      </c>
      <c r="BA87">
        <f t="shared" si="80"/>
        <v>7326</v>
      </c>
      <c r="BM87">
        <f>AX87+AW88+AV89+AU90+AT80+AS81+AR82+AQ83+AP84+AO85+AN86</f>
        <v>7326</v>
      </c>
      <c r="BN87">
        <f>AU80+AV81+AW82+AX83+AN84+AO85+AP86+AQ87+AR88+AS89+AT90</f>
        <v>7326</v>
      </c>
    </row>
    <row r="88" spans="1:66" ht="12.75">
      <c r="A88" s="5">
        <f t="shared" si="81"/>
        <v>9</v>
      </c>
      <c r="B88" s="6">
        <f t="shared" si="76"/>
        <v>10</v>
      </c>
      <c r="C88" s="6">
        <f t="shared" si="76"/>
        <v>0</v>
      </c>
      <c r="D88" s="6">
        <f t="shared" si="76"/>
        <v>1</v>
      </c>
      <c r="E88" s="6">
        <f t="shared" si="76"/>
        <v>2</v>
      </c>
      <c r="F88" s="6">
        <f t="shared" si="76"/>
        <v>3</v>
      </c>
      <c r="G88" s="6">
        <f t="shared" si="76"/>
        <v>4</v>
      </c>
      <c r="H88" s="6">
        <f t="shared" si="76"/>
        <v>5</v>
      </c>
      <c r="I88" s="6">
        <f t="shared" si="76"/>
        <v>6</v>
      </c>
      <c r="J88" s="6">
        <f t="shared" si="82"/>
        <v>7</v>
      </c>
      <c r="K88" s="7">
        <f t="shared" si="82"/>
        <v>8</v>
      </c>
      <c r="N88" s="5">
        <f t="shared" si="83"/>
        <v>6</v>
      </c>
      <c r="O88" s="6">
        <f t="shared" si="77"/>
        <v>7</v>
      </c>
      <c r="P88" s="6">
        <f t="shared" si="77"/>
        <v>8</v>
      </c>
      <c r="Q88" s="6">
        <f t="shared" si="77"/>
        <v>9</v>
      </c>
      <c r="R88" s="6">
        <f t="shared" si="77"/>
        <v>10</v>
      </c>
      <c r="S88" s="6">
        <f t="shared" si="77"/>
        <v>0</v>
      </c>
      <c r="T88" s="6">
        <f t="shared" si="77"/>
        <v>1</v>
      </c>
      <c r="U88" s="6">
        <f t="shared" si="77"/>
        <v>2</v>
      </c>
      <c r="V88" s="6">
        <f t="shared" si="77"/>
        <v>3</v>
      </c>
      <c r="W88" s="6">
        <f t="shared" si="84"/>
        <v>4</v>
      </c>
      <c r="X88" s="7">
        <f t="shared" si="84"/>
        <v>5</v>
      </c>
      <c r="AA88" s="5">
        <f t="shared" si="85"/>
        <v>5</v>
      </c>
      <c r="AB88" s="6">
        <f t="shared" si="85"/>
        <v>6</v>
      </c>
      <c r="AC88" s="6">
        <f t="shared" si="86"/>
        <v>7</v>
      </c>
      <c r="AD88" s="6">
        <f t="shared" si="78"/>
        <v>8</v>
      </c>
      <c r="AE88" s="6">
        <f t="shared" si="78"/>
        <v>9</v>
      </c>
      <c r="AF88" s="6">
        <f t="shared" si="78"/>
        <v>10</v>
      </c>
      <c r="AG88" s="6">
        <f t="shared" si="78"/>
        <v>0</v>
      </c>
      <c r="AH88" s="6">
        <f t="shared" si="78"/>
        <v>1</v>
      </c>
      <c r="AI88" s="6">
        <f t="shared" si="78"/>
        <v>2</v>
      </c>
      <c r="AJ88" s="6">
        <f t="shared" si="78"/>
        <v>3</v>
      </c>
      <c r="AK88" s="7">
        <f t="shared" si="78"/>
        <v>4</v>
      </c>
      <c r="AL88" s="6"/>
      <c r="AN88" s="5">
        <f t="shared" si="87"/>
        <v>681</v>
      </c>
      <c r="AO88" s="6">
        <f t="shared" si="79"/>
        <v>814</v>
      </c>
      <c r="AP88" s="6">
        <f t="shared" si="79"/>
        <v>936</v>
      </c>
      <c r="AQ88" s="6">
        <f t="shared" si="79"/>
        <v>1069</v>
      </c>
      <c r="AR88" s="6">
        <f t="shared" si="79"/>
        <v>1202</v>
      </c>
      <c r="AS88" s="6">
        <f t="shared" si="79"/>
        <v>1214</v>
      </c>
      <c r="AT88" s="6">
        <f t="shared" si="79"/>
        <v>16</v>
      </c>
      <c r="AU88" s="6">
        <f t="shared" si="79"/>
        <v>149</v>
      </c>
      <c r="AV88" s="6">
        <f t="shared" si="79"/>
        <v>282</v>
      </c>
      <c r="AW88" s="6">
        <f t="shared" si="79"/>
        <v>415</v>
      </c>
      <c r="AX88" s="7">
        <f t="shared" si="79"/>
        <v>548</v>
      </c>
      <c r="BA88">
        <f t="shared" si="80"/>
        <v>7326</v>
      </c>
      <c r="BM88">
        <f>AX88+AW89+AV90+AU80+AT81+AS82+AR83+AQ84+AP85+AO86+AN87</f>
        <v>7326</v>
      </c>
      <c r="BN88">
        <f>AV80+AW81+AX82+AN83+AO84+AP85+AQ86+AR87+AS88+AT89+AU90</f>
        <v>7326</v>
      </c>
    </row>
    <row r="89" spans="1:66" ht="12.75">
      <c r="A89" s="5">
        <f t="shared" si="81"/>
        <v>4</v>
      </c>
      <c r="B89" s="6">
        <f t="shared" si="76"/>
        <v>5</v>
      </c>
      <c r="C89" s="6">
        <f t="shared" si="76"/>
        <v>6</v>
      </c>
      <c r="D89" s="6">
        <f t="shared" si="76"/>
        <v>7</v>
      </c>
      <c r="E89" s="6">
        <f t="shared" si="76"/>
        <v>8</v>
      </c>
      <c r="F89" s="6">
        <f t="shared" si="76"/>
        <v>9</v>
      </c>
      <c r="G89" s="6">
        <f t="shared" si="76"/>
        <v>10</v>
      </c>
      <c r="H89" s="6">
        <f t="shared" si="76"/>
        <v>0</v>
      </c>
      <c r="I89" s="6">
        <f t="shared" si="76"/>
        <v>1</v>
      </c>
      <c r="J89" s="6">
        <f t="shared" si="82"/>
        <v>2</v>
      </c>
      <c r="K89" s="7">
        <f t="shared" si="82"/>
        <v>3</v>
      </c>
      <c r="N89" s="5">
        <f t="shared" si="83"/>
        <v>0</v>
      </c>
      <c r="O89" s="6">
        <f t="shared" si="77"/>
        <v>1</v>
      </c>
      <c r="P89" s="6">
        <f t="shared" si="77"/>
        <v>2</v>
      </c>
      <c r="Q89" s="6">
        <f t="shared" si="77"/>
        <v>3</v>
      </c>
      <c r="R89" s="6">
        <f t="shared" si="77"/>
        <v>4</v>
      </c>
      <c r="S89" s="6">
        <f t="shared" si="77"/>
        <v>5</v>
      </c>
      <c r="T89" s="6">
        <f t="shared" si="77"/>
        <v>6</v>
      </c>
      <c r="U89" s="6">
        <f t="shared" si="77"/>
        <v>7</v>
      </c>
      <c r="V89" s="6">
        <f t="shared" si="77"/>
        <v>8</v>
      </c>
      <c r="W89" s="6">
        <f t="shared" si="84"/>
        <v>9</v>
      </c>
      <c r="X89" s="7">
        <f t="shared" si="84"/>
        <v>10</v>
      </c>
      <c r="AA89" s="5">
        <f t="shared" si="85"/>
        <v>0</v>
      </c>
      <c r="AB89" s="6">
        <f t="shared" si="85"/>
        <v>1</v>
      </c>
      <c r="AC89" s="6">
        <f t="shared" si="86"/>
        <v>2</v>
      </c>
      <c r="AD89" s="6">
        <f t="shared" si="78"/>
        <v>3</v>
      </c>
      <c r="AE89" s="6">
        <f t="shared" si="78"/>
        <v>4</v>
      </c>
      <c r="AF89" s="6">
        <f t="shared" si="78"/>
        <v>5</v>
      </c>
      <c r="AG89" s="6">
        <f t="shared" si="78"/>
        <v>6</v>
      </c>
      <c r="AH89" s="6">
        <f t="shared" si="78"/>
        <v>7</v>
      </c>
      <c r="AI89" s="6">
        <f t="shared" si="78"/>
        <v>8</v>
      </c>
      <c r="AJ89" s="6">
        <f t="shared" si="78"/>
        <v>9</v>
      </c>
      <c r="AK89" s="7">
        <f t="shared" si="78"/>
        <v>10</v>
      </c>
      <c r="AL89" s="6"/>
      <c r="AN89" s="5">
        <f t="shared" si="87"/>
        <v>5</v>
      </c>
      <c r="AO89" s="6">
        <f t="shared" si="79"/>
        <v>138</v>
      </c>
      <c r="AP89" s="6">
        <f t="shared" si="79"/>
        <v>271</v>
      </c>
      <c r="AQ89" s="6">
        <f t="shared" si="79"/>
        <v>404</v>
      </c>
      <c r="AR89" s="6">
        <f t="shared" si="79"/>
        <v>537</v>
      </c>
      <c r="AS89" s="6">
        <f t="shared" si="79"/>
        <v>670</v>
      </c>
      <c r="AT89" s="6">
        <f t="shared" si="79"/>
        <v>803</v>
      </c>
      <c r="AU89" s="6">
        <f t="shared" si="79"/>
        <v>925</v>
      </c>
      <c r="AV89" s="6">
        <f t="shared" si="79"/>
        <v>1058</v>
      </c>
      <c r="AW89" s="6">
        <f t="shared" si="79"/>
        <v>1191</v>
      </c>
      <c r="AX89" s="7">
        <f t="shared" si="79"/>
        <v>1324</v>
      </c>
      <c r="BA89">
        <f t="shared" si="80"/>
        <v>7326</v>
      </c>
      <c r="BM89">
        <f>AX89+AW90+AV80+AU81+AT82+AS83+AR84+AQ85+AP86+AO87+AN88</f>
        <v>7326</v>
      </c>
      <c r="BN89">
        <f>AW80+AX81+AN82+AO83+AP84+AQ85+AR86+AS87+AT88+AU89+AV90</f>
        <v>7326</v>
      </c>
    </row>
    <row r="90" spans="1:66" ht="13.5" thickBot="1">
      <c r="A90" s="8">
        <f t="shared" si="81"/>
        <v>10</v>
      </c>
      <c r="B90" s="9">
        <f t="shared" si="76"/>
        <v>0</v>
      </c>
      <c r="C90" s="9">
        <f t="shared" si="76"/>
        <v>1</v>
      </c>
      <c r="D90" s="9">
        <f t="shared" si="76"/>
        <v>2</v>
      </c>
      <c r="E90" s="9">
        <f t="shared" si="76"/>
        <v>3</v>
      </c>
      <c r="F90" s="9">
        <f t="shared" si="76"/>
        <v>4</v>
      </c>
      <c r="G90" s="9">
        <f t="shared" si="76"/>
        <v>5</v>
      </c>
      <c r="H90" s="9">
        <f t="shared" si="76"/>
        <v>6</v>
      </c>
      <c r="I90" s="9">
        <f t="shared" si="76"/>
        <v>7</v>
      </c>
      <c r="J90" s="9">
        <f t="shared" si="82"/>
        <v>8</v>
      </c>
      <c r="K90" s="10">
        <f t="shared" si="82"/>
        <v>9</v>
      </c>
      <c r="N90" s="8">
        <f t="shared" si="83"/>
        <v>5</v>
      </c>
      <c r="O90" s="9">
        <f t="shared" si="77"/>
        <v>6</v>
      </c>
      <c r="P90" s="9">
        <f t="shared" si="77"/>
        <v>7</v>
      </c>
      <c r="Q90" s="9">
        <f t="shared" si="77"/>
        <v>8</v>
      </c>
      <c r="R90" s="9">
        <f t="shared" si="77"/>
        <v>9</v>
      </c>
      <c r="S90" s="9">
        <f t="shared" si="77"/>
        <v>10</v>
      </c>
      <c r="T90" s="9">
        <f t="shared" si="77"/>
        <v>0</v>
      </c>
      <c r="U90" s="9">
        <f t="shared" si="77"/>
        <v>1</v>
      </c>
      <c r="V90" s="9">
        <f t="shared" si="77"/>
        <v>2</v>
      </c>
      <c r="W90" s="9">
        <f t="shared" si="84"/>
        <v>3</v>
      </c>
      <c r="X90" s="10">
        <f t="shared" si="84"/>
        <v>4</v>
      </c>
      <c r="AA90" s="8">
        <f t="shared" si="85"/>
        <v>6</v>
      </c>
      <c r="AB90" s="9">
        <f t="shared" si="85"/>
        <v>7</v>
      </c>
      <c r="AC90" s="9">
        <f t="shared" si="86"/>
        <v>8</v>
      </c>
      <c r="AD90" s="9">
        <f t="shared" si="78"/>
        <v>9</v>
      </c>
      <c r="AE90" s="9">
        <f t="shared" si="78"/>
        <v>10</v>
      </c>
      <c r="AF90" s="9">
        <f t="shared" si="78"/>
        <v>0</v>
      </c>
      <c r="AG90" s="9">
        <f t="shared" si="78"/>
        <v>1</v>
      </c>
      <c r="AH90" s="9">
        <f t="shared" si="78"/>
        <v>2</v>
      </c>
      <c r="AI90" s="9">
        <f t="shared" si="78"/>
        <v>3</v>
      </c>
      <c r="AJ90" s="9">
        <f t="shared" si="78"/>
        <v>4</v>
      </c>
      <c r="AK90" s="10">
        <f t="shared" si="78"/>
        <v>5</v>
      </c>
      <c r="AL90" s="6"/>
      <c r="AN90" s="8">
        <f t="shared" si="87"/>
        <v>792</v>
      </c>
      <c r="AO90" s="9">
        <f t="shared" si="79"/>
        <v>914</v>
      </c>
      <c r="AP90" s="9">
        <f t="shared" si="79"/>
        <v>1047</v>
      </c>
      <c r="AQ90" s="9">
        <f t="shared" si="79"/>
        <v>1180</v>
      </c>
      <c r="AR90" s="9">
        <f t="shared" si="79"/>
        <v>1313</v>
      </c>
      <c r="AS90" s="9">
        <f t="shared" si="79"/>
        <v>115</v>
      </c>
      <c r="AT90" s="9">
        <f t="shared" si="79"/>
        <v>127</v>
      </c>
      <c r="AU90" s="9">
        <f t="shared" si="79"/>
        <v>260</v>
      </c>
      <c r="AV90" s="9">
        <f t="shared" si="79"/>
        <v>393</v>
      </c>
      <c r="AW90" s="9">
        <f t="shared" si="79"/>
        <v>526</v>
      </c>
      <c r="AX90" s="10">
        <f t="shared" si="79"/>
        <v>659</v>
      </c>
      <c r="BA90">
        <f t="shared" si="80"/>
        <v>7326</v>
      </c>
      <c r="BM90">
        <f>AX90+AW80+AV81+AU82+AT83+AS84+AR85+AQ86+AP87+AO88+AN89</f>
        <v>7326</v>
      </c>
      <c r="BN90">
        <f>AX80+AN81+AO82+AP83+AQ84+AR85+AS86+AT87+AU88+AV89+AW90</f>
        <v>7326</v>
      </c>
    </row>
    <row r="91" ht="13.5" thickBot="1"/>
    <row r="92" spans="53:65" ht="13.5" thickBot="1">
      <c r="BA92" s="14">
        <f>AN93+AO94+AP95+AQ96+AR97+AS98+AT99+AU100+AV101+AW102+AX103</f>
        <v>7326</v>
      </c>
      <c r="BB92">
        <f aca="true" t="shared" si="88" ref="BB92:BL92">SUM(AN93:AN103)</f>
        <v>7326</v>
      </c>
      <c r="BC92">
        <f t="shared" si="88"/>
        <v>7326</v>
      </c>
      <c r="BD92">
        <f t="shared" si="88"/>
        <v>7326</v>
      </c>
      <c r="BE92">
        <f t="shared" si="88"/>
        <v>7326</v>
      </c>
      <c r="BF92">
        <f t="shared" si="88"/>
        <v>7326</v>
      </c>
      <c r="BG92">
        <f t="shared" si="88"/>
        <v>7326</v>
      </c>
      <c r="BH92">
        <f t="shared" si="88"/>
        <v>7326</v>
      </c>
      <c r="BI92">
        <f t="shared" si="88"/>
        <v>7326</v>
      </c>
      <c r="BJ92">
        <f t="shared" si="88"/>
        <v>7326</v>
      </c>
      <c r="BK92">
        <f t="shared" si="88"/>
        <v>7326</v>
      </c>
      <c r="BL92">
        <f t="shared" si="88"/>
        <v>7326</v>
      </c>
      <c r="BM92" s="14">
        <f>AX93+AW94+AV95+AU96+AT97+AS98+AR99+AQ100+AP101+AO102+AN103</f>
        <v>7326</v>
      </c>
    </row>
    <row r="93" spans="1:53" ht="12.75">
      <c r="A93" s="2">
        <f>C80</f>
        <v>7</v>
      </c>
      <c r="B93" s="3">
        <f aca="true" t="shared" si="89" ref="B93:I103">D80</f>
        <v>8</v>
      </c>
      <c r="C93" s="3">
        <f t="shared" si="89"/>
        <v>9</v>
      </c>
      <c r="D93" s="3">
        <f t="shared" si="89"/>
        <v>10</v>
      </c>
      <c r="E93" s="3">
        <f t="shared" si="89"/>
        <v>0</v>
      </c>
      <c r="F93" s="3">
        <f t="shared" si="89"/>
        <v>1</v>
      </c>
      <c r="G93" s="3">
        <f t="shared" si="89"/>
        <v>2</v>
      </c>
      <c r="H93" s="3">
        <f t="shared" si="89"/>
        <v>3</v>
      </c>
      <c r="I93" s="3">
        <f t="shared" si="89"/>
        <v>4</v>
      </c>
      <c r="J93" s="3">
        <f>A80</f>
        <v>5</v>
      </c>
      <c r="K93" s="4">
        <f>B80</f>
        <v>6</v>
      </c>
      <c r="N93" s="2">
        <f>P80</f>
        <v>1</v>
      </c>
      <c r="O93" s="3">
        <f aca="true" t="shared" si="90" ref="O93:V103">Q80</f>
        <v>2</v>
      </c>
      <c r="P93" s="3">
        <f t="shared" si="90"/>
        <v>3</v>
      </c>
      <c r="Q93" s="3">
        <f t="shared" si="90"/>
        <v>4</v>
      </c>
      <c r="R93" s="3">
        <f t="shared" si="90"/>
        <v>5</v>
      </c>
      <c r="S93" s="3">
        <f t="shared" si="90"/>
        <v>6</v>
      </c>
      <c r="T93" s="3">
        <f t="shared" si="90"/>
        <v>7</v>
      </c>
      <c r="U93" s="3">
        <f t="shared" si="90"/>
        <v>8</v>
      </c>
      <c r="V93" s="3">
        <f t="shared" si="90"/>
        <v>9</v>
      </c>
      <c r="W93" s="3">
        <f>N80</f>
        <v>10</v>
      </c>
      <c r="X93" s="4">
        <f>O80</f>
        <v>0</v>
      </c>
      <c r="AA93" s="2">
        <f>AJ80</f>
        <v>10</v>
      </c>
      <c r="AB93" s="3">
        <f>AK80</f>
        <v>0</v>
      </c>
      <c r="AC93" s="3">
        <f>AA80</f>
        <v>1</v>
      </c>
      <c r="AD93" s="3">
        <f aca="true" t="shared" si="91" ref="AD93:AK103">AB80</f>
        <v>2</v>
      </c>
      <c r="AE93" s="3">
        <f t="shared" si="91"/>
        <v>3</v>
      </c>
      <c r="AF93" s="3">
        <f t="shared" si="91"/>
        <v>4</v>
      </c>
      <c r="AG93" s="3">
        <f t="shared" si="91"/>
        <v>5</v>
      </c>
      <c r="AH93" s="3">
        <f t="shared" si="91"/>
        <v>6</v>
      </c>
      <c r="AI93" s="3">
        <f t="shared" si="91"/>
        <v>7</v>
      </c>
      <c r="AJ93" s="3">
        <f t="shared" si="91"/>
        <v>8</v>
      </c>
      <c r="AK93" s="4">
        <f t="shared" si="91"/>
        <v>9</v>
      </c>
      <c r="AL93" s="6"/>
      <c r="AN93" s="2">
        <f>1+A93+N93*11+AA93*121</f>
        <v>1229</v>
      </c>
      <c r="AO93" s="3">
        <f aca="true" t="shared" si="92" ref="AO93:AX103">1+B93+O93*11+AB93*121</f>
        <v>31</v>
      </c>
      <c r="AP93" s="3">
        <f t="shared" si="92"/>
        <v>164</v>
      </c>
      <c r="AQ93" s="3">
        <f t="shared" si="92"/>
        <v>297</v>
      </c>
      <c r="AR93" s="3">
        <f t="shared" si="92"/>
        <v>419</v>
      </c>
      <c r="AS93" s="3">
        <f t="shared" si="92"/>
        <v>552</v>
      </c>
      <c r="AT93" s="3">
        <f t="shared" si="92"/>
        <v>685</v>
      </c>
      <c r="AU93" s="3">
        <f t="shared" si="92"/>
        <v>818</v>
      </c>
      <c r="AV93" s="3">
        <f t="shared" si="92"/>
        <v>951</v>
      </c>
      <c r="AW93" s="3">
        <f t="shared" si="92"/>
        <v>1084</v>
      </c>
      <c r="AX93" s="4">
        <f t="shared" si="92"/>
        <v>1096</v>
      </c>
      <c r="BA93">
        <f aca="true" t="shared" si="93" ref="BA93:BA103">SUM(AN93:AX93)</f>
        <v>7326</v>
      </c>
    </row>
    <row r="94" spans="1:66" ht="12.75">
      <c r="A94" s="5">
        <f aca="true" t="shared" si="94" ref="A94:A103">C81</f>
        <v>2</v>
      </c>
      <c r="B94" s="6">
        <f t="shared" si="89"/>
        <v>3</v>
      </c>
      <c r="C94" s="6">
        <f t="shared" si="89"/>
        <v>4</v>
      </c>
      <c r="D94" s="6">
        <f t="shared" si="89"/>
        <v>5</v>
      </c>
      <c r="E94" s="6">
        <f t="shared" si="89"/>
        <v>6</v>
      </c>
      <c r="F94" s="6">
        <f t="shared" si="89"/>
        <v>7</v>
      </c>
      <c r="G94" s="6">
        <f t="shared" si="89"/>
        <v>8</v>
      </c>
      <c r="H94" s="6">
        <f t="shared" si="89"/>
        <v>9</v>
      </c>
      <c r="I94" s="6">
        <f t="shared" si="89"/>
        <v>10</v>
      </c>
      <c r="J94" s="6">
        <f aca="true" t="shared" si="95" ref="J94:K103">A81</f>
        <v>0</v>
      </c>
      <c r="K94" s="7">
        <f t="shared" si="95"/>
        <v>1</v>
      </c>
      <c r="N94" s="5">
        <f aca="true" t="shared" si="96" ref="N94:N103">P81</f>
        <v>6</v>
      </c>
      <c r="O94" s="6">
        <f t="shared" si="90"/>
        <v>7</v>
      </c>
      <c r="P94" s="6">
        <f t="shared" si="90"/>
        <v>8</v>
      </c>
      <c r="Q94" s="6">
        <f t="shared" si="90"/>
        <v>9</v>
      </c>
      <c r="R94" s="6">
        <f t="shared" si="90"/>
        <v>10</v>
      </c>
      <c r="S94" s="6">
        <f t="shared" si="90"/>
        <v>0</v>
      </c>
      <c r="T94" s="6">
        <f t="shared" si="90"/>
        <v>1</v>
      </c>
      <c r="U94" s="6">
        <f t="shared" si="90"/>
        <v>2</v>
      </c>
      <c r="V94" s="6">
        <f t="shared" si="90"/>
        <v>3</v>
      </c>
      <c r="W94" s="6">
        <f aca="true" t="shared" si="97" ref="W94:X103">N81</f>
        <v>4</v>
      </c>
      <c r="X94" s="7">
        <f t="shared" si="97"/>
        <v>5</v>
      </c>
      <c r="AA94" s="5">
        <f aca="true" t="shared" si="98" ref="AA94:AB103">AJ81</f>
        <v>5</v>
      </c>
      <c r="AB94" s="6">
        <f t="shared" si="98"/>
        <v>6</v>
      </c>
      <c r="AC94" s="6">
        <f aca="true" t="shared" si="99" ref="AC94:AC103">AA81</f>
        <v>7</v>
      </c>
      <c r="AD94" s="6">
        <f t="shared" si="91"/>
        <v>8</v>
      </c>
      <c r="AE94" s="6">
        <f t="shared" si="91"/>
        <v>9</v>
      </c>
      <c r="AF94" s="6">
        <f t="shared" si="91"/>
        <v>10</v>
      </c>
      <c r="AG94" s="6">
        <f t="shared" si="91"/>
        <v>0</v>
      </c>
      <c r="AH94" s="6">
        <f t="shared" si="91"/>
        <v>1</v>
      </c>
      <c r="AI94" s="6">
        <f t="shared" si="91"/>
        <v>2</v>
      </c>
      <c r="AJ94" s="6">
        <f t="shared" si="91"/>
        <v>3</v>
      </c>
      <c r="AK94" s="7">
        <f t="shared" si="91"/>
        <v>4</v>
      </c>
      <c r="AL94" s="6"/>
      <c r="AN94" s="5">
        <f aca="true" t="shared" si="100" ref="AN94:AN103">1+A94+N94*11+AA94*121</f>
        <v>674</v>
      </c>
      <c r="AO94" s="6">
        <f t="shared" si="92"/>
        <v>807</v>
      </c>
      <c r="AP94" s="6">
        <f t="shared" si="92"/>
        <v>940</v>
      </c>
      <c r="AQ94" s="6">
        <f t="shared" si="92"/>
        <v>1073</v>
      </c>
      <c r="AR94" s="6">
        <f t="shared" si="92"/>
        <v>1206</v>
      </c>
      <c r="AS94" s="6">
        <f t="shared" si="92"/>
        <v>1218</v>
      </c>
      <c r="AT94" s="6">
        <f t="shared" si="92"/>
        <v>20</v>
      </c>
      <c r="AU94" s="6">
        <f t="shared" si="92"/>
        <v>153</v>
      </c>
      <c r="AV94" s="6">
        <f t="shared" si="92"/>
        <v>286</v>
      </c>
      <c r="AW94" s="6">
        <f t="shared" si="92"/>
        <v>408</v>
      </c>
      <c r="AX94" s="7">
        <f t="shared" si="92"/>
        <v>541</v>
      </c>
      <c r="BA94">
        <f t="shared" si="93"/>
        <v>7326</v>
      </c>
      <c r="BM94">
        <f>AX94+AW95+AV96+AU97+AT98+AS99+AR100+AQ101+AP102+AO103+AN93</f>
        <v>7326</v>
      </c>
      <c r="BN94">
        <f>AO93+AP94+AQ95+AR96+AS97+AT98+AU99+AV100+AW101+AX102+AN103</f>
        <v>7326</v>
      </c>
    </row>
    <row r="95" spans="1:66" ht="12.75">
      <c r="A95" s="5">
        <f t="shared" si="94"/>
        <v>8</v>
      </c>
      <c r="B95" s="6">
        <f t="shared" si="89"/>
        <v>9</v>
      </c>
      <c r="C95" s="6">
        <f t="shared" si="89"/>
        <v>10</v>
      </c>
      <c r="D95" s="6">
        <f t="shared" si="89"/>
        <v>0</v>
      </c>
      <c r="E95" s="6">
        <f t="shared" si="89"/>
        <v>1</v>
      </c>
      <c r="F95" s="6">
        <f t="shared" si="89"/>
        <v>2</v>
      </c>
      <c r="G95" s="6">
        <f t="shared" si="89"/>
        <v>3</v>
      </c>
      <c r="H95" s="6">
        <f t="shared" si="89"/>
        <v>4</v>
      </c>
      <c r="I95" s="6">
        <f t="shared" si="89"/>
        <v>5</v>
      </c>
      <c r="J95" s="6">
        <f t="shared" si="95"/>
        <v>6</v>
      </c>
      <c r="K95" s="7">
        <f t="shared" si="95"/>
        <v>7</v>
      </c>
      <c r="N95" s="5">
        <f t="shared" si="96"/>
        <v>0</v>
      </c>
      <c r="O95" s="6">
        <f t="shared" si="90"/>
        <v>1</v>
      </c>
      <c r="P95" s="6">
        <f t="shared" si="90"/>
        <v>2</v>
      </c>
      <c r="Q95" s="6">
        <f t="shared" si="90"/>
        <v>3</v>
      </c>
      <c r="R95" s="6">
        <f t="shared" si="90"/>
        <v>4</v>
      </c>
      <c r="S95" s="6">
        <f t="shared" si="90"/>
        <v>5</v>
      </c>
      <c r="T95" s="6">
        <f t="shared" si="90"/>
        <v>6</v>
      </c>
      <c r="U95" s="6">
        <f t="shared" si="90"/>
        <v>7</v>
      </c>
      <c r="V95" s="6">
        <f t="shared" si="90"/>
        <v>8</v>
      </c>
      <c r="W95" s="6">
        <f t="shared" si="97"/>
        <v>9</v>
      </c>
      <c r="X95" s="7">
        <f t="shared" si="97"/>
        <v>10</v>
      </c>
      <c r="AA95" s="5">
        <f t="shared" si="98"/>
        <v>0</v>
      </c>
      <c r="AB95" s="6">
        <f t="shared" si="98"/>
        <v>1</v>
      </c>
      <c r="AC95" s="6">
        <f t="shared" si="99"/>
        <v>2</v>
      </c>
      <c r="AD95" s="6">
        <f t="shared" si="91"/>
        <v>3</v>
      </c>
      <c r="AE95" s="6">
        <f t="shared" si="91"/>
        <v>4</v>
      </c>
      <c r="AF95" s="6">
        <f t="shared" si="91"/>
        <v>5</v>
      </c>
      <c r="AG95" s="6">
        <f t="shared" si="91"/>
        <v>6</v>
      </c>
      <c r="AH95" s="6">
        <f t="shared" si="91"/>
        <v>7</v>
      </c>
      <c r="AI95" s="6">
        <f t="shared" si="91"/>
        <v>8</v>
      </c>
      <c r="AJ95" s="6">
        <f t="shared" si="91"/>
        <v>9</v>
      </c>
      <c r="AK95" s="7">
        <f t="shared" si="91"/>
        <v>10</v>
      </c>
      <c r="AL95" s="6"/>
      <c r="AN95" s="5">
        <f t="shared" si="100"/>
        <v>9</v>
      </c>
      <c r="AO95" s="6">
        <f t="shared" si="92"/>
        <v>142</v>
      </c>
      <c r="AP95" s="6">
        <f t="shared" si="92"/>
        <v>275</v>
      </c>
      <c r="AQ95" s="6">
        <f t="shared" si="92"/>
        <v>397</v>
      </c>
      <c r="AR95" s="6">
        <f t="shared" si="92"/>
        <v>530</v>
      </c>
      <c r="AS95" s="6">
        <f t="shared" si="92"/>
        <v>663</v>
      </c>
      <c r="AT95" s="6">
        <f t="shared" si="92"/>
        <v>796</v>
      </c>
      <c r="AU95" s="6">
        <f t="shared" si="92"/>
        <v>929</v>
      </c>
      <c r="AV95" s="6">
        <f t="shared" si="92"/>
        <v>1062</v>
      </c>
      <c r="AW95" s="6">
        <f t="shared" si="92"/>
        <v>1195</v>
      </c>
      <c r="AX95" s="7">
        <f t="shared" si="92"/>
        <v>1328</v>
      </c>
      <c r="BA95">
        <f t="shared" si="93"/>
        <v>7326</v>
      </c>
      <c r="BM95">
        <f>AX95+AW96+AV97+AU98+AT99+AS100+AR101+AQ102+AP103+AO93+AN94</f>
        <v>7326</v>
      </c>
      <c r="BN95">
        <f>AP93+AQ94+AR95+AS96+AT97+AU98+AV99+AW100+AX101+AN102+AO103</f>
        <v>7326</v>
      </c>
    </row>
    <row r="96" spans="1:66" ht="12.75">
      <c r="A96" s="5">
        <f t="shared" si="94"/>
        <v>3</v>
      </c>
      <c r="B96" s="6">
        <f t="shared" si="89"/>
        <v>4</v>
      </c>
      <c r="C96" s="6">
        <f t="shared" si="89"/>
        <v>5</v>
      </c>
      <c r="D96" s="6">
        <f t="shared" si="89"/>
        <v>6</v>
      </c>
      <c r="E96" s="6">
        <f t="shared" si="89"/>
        <v>7</v>
      </c>
      <c r="F96" s="6">
        <f t="shared" si="89"/>
        <v>8</v>
      </c>
      <c r="G96" s="6">
        <f t="shared" si="89"/>
        <v>9</v>
      </c>
      <c r="H96" s="6">
        <f t="shared" si="89"/>
        <v>10</v>
      </c>
      <c r="I96" s="6">
        <f t="shared" si="89"/>
        <v>0</v>
      </c>
      <c r="J96" s="6">
        <f t="shared" si="95"/>
        <v>1</v>
      </c>
      <c r="K96" s="7">
        <f t="shared" si="95"/>
        <v>2</v>
      </c>
      <c r="N96" s="5">
        <f t="shared" si="96"/>
        <v>5</v>
      </c>
      <c r="O96" s="6">
        <f t="shared" si="90"/>
        <v>6</v>
      </c>
      <c r="P96" s="6">
        <f t="shared" si="90"/>
        <v>7</v>
      </c>
      <c r="Q96" s="6">
        <f t="shared" si="90"/>
        <v>8</v>
      </c>
      <c r="R96" s="6">
        <f t="shared" si="90"/>
        <v>9</v>
      </c>
      <c r="S96" s="6">
        <f t="shared" si="90"/>
        <v>10</v>
      </c>
      <c r="T96" s="6">
        <f t="shared" si="90"/>
        <v>0</v>
      </c>
      <c r="U96" s="6">
        <f t="shared" si="90"/>
        <v>1</v>
      </c>
      <c r="V96" s="6">
        <f t="shared" si="90"/>
        <v>2</v>
      </c>
      <c r="W96" s="6">
        <f t="shared" si="97"/>
        <v>3</v>
      </c>
      <c r="X96" s="7">
        <f t="shared" si="97"/>
        <v>4</v>
      </c>
      <c r="AA96" s="5">
        <f t="shared" si="98"/>
        <v>6</v>
      </c>
      <c r="AB96" s="6">
        <f t="shared" si="98"/>
        <v>7</v>
      </c>
      <c r="AC96" s="6">
        <f t="shared" si="99"/>
        <v>8</v>
      </c>
      <c r="AD96" s="6">
        <f t="shared" si="91"/>
        <v>9</v>
      </c>
      <c r="AE96" s="6">
        <f t="shared" si="91"/>
        <v>10</v>
      </c>
      <c r="AF96" s="6">
        <f t="shared" si="91"/>
        <v>0</v>
      </c>
      <c r="AG96" s="6">
        <f t="shared" si="91"/>
        <v>1</v>
      </c>
      <c r="AH96" s="6">
        <f t="shared" si="91"/>
        <v>2</v>
      </c>
      <c r="AI96" s="6">
        <f t="shared" si="91"/>
        <v>3</v>
      </c>
      <c r="AJ96" s="6">
        <f t="shared" si="91"/>
        <v>4</v>
      </c>
      <c r="AK96" s="7">
        <f t="shared" si="91"/>
        <v>5</v>
      </c>
      <c r="AL96" s="6"/>
      <c r="AN96" s="5">
        <f t="shared" si="100"/>
        <v>785</v>
      </c>
      <c r="AO96" s="6">
        <f t="shared" si="92"/>
        <v>918</v>
      </c>
      <c r="AP96" s="6">
        <f t="shared" si="92"/>
        <v>1051</v>
      </c>
      <c r="AQ96" s="6">
        <f t="shared" si="92"/>
        <v>1184</v>
      </c>
      <c r="AR96" s="6">
        <f t="shared" si="92"/>
        <v>1317</v>
      </c>
      <c r="AS96" s="6">
        <f t="shared" si="92"/>
        <v>119</v>
      </c>
      <c r="AT96" s="6">
        <f t="shared" si="92"/>
        <v>131</v>
      </c>
      <c r="AU96" s="6">
        <f t="shared" si="92"/>
        <v>264</v>
      </c>
      <c r="AV96" s="6">
        <f t="shared" si="92"/>
        <v>386</v>
      </c>
      <c r="AW96" s="6">
        <f t="shared" si="92"/>
        <v>519</v>
      </c>
      <c r="AX96" s="7">
        <f t="shared" si="92"/>
        <v>652</v>
      </c>
      <c r="BA96">
        <f t="shared" si="93"/>
        <v>7326</v>
      </c>
      <c r="BM96">
        <f>AX96+AW97+AV98+AU99+AT100+AS101+AR102+AQ103+AP93+AO94+AN95</f>
        <v>7326</v>
      </c>
      <c r="BN96">
        <f>AQ93+AR94+AS95+AT96+AU97+AV98+AW99+AX100+AN101+AO102+AP103</f>
        <v>7326</v>
      </c>
    </row>
    <row r="97" spans="1:66" ht="12.75">
      <c r="A97" s="5">
        <f t="shared" si="94"/>
        <v>9</v>
      </c>
      <c r="B97" s="6">
        <f t="shared" si="89"/>
        <v>10</v>
      </c>
      <c r="C97" s="6">
        <f t="shared" si="89"/>
        <v>0</v>
      </c>
      <c r="D97" s="6">
        <f t="shared" si="89"/>
        <v>1</v>
      </c>
      <c r="E97" s="6">
        <f t="shared" si="89"/>
        <v>2</v>
      </c>
      <c r="F97" s="6">
        <f t="shared" si="89"/>
        <v>3</v>
      </c>
      <c r="G97" s="6">
        <f t="shared" si="89"/>
        <v>4</v>
      </c>
      <c r="H97" s="6">
        <f t="shared" si="89"/>
        <v>5</v>
      </c>
      <c r="I97" s="6">
        <f t="shared" si="89"/>
        <v>6</v>
      </c>
      <c r="J97" s="6">
        <f t="shared" si="95"/>
        <v>7</v>
      </c>
      <c r="K97" s="7">
        <f t="shared" si="95"/>
        <v>8</v>
      </c>
      <c r="N97" s="5">
        <f t="shared" si="96"/>
        <v>10</v>
      </c>
      <c r="O97" s="6">
        <f t="shared" si="90"/>
        <v>0</v>
      </c>
      <c r="P97" s="6">
        <f t="shared" si="90"/>
        <v>1</v>
      </c>
      <c r="Q97" s="6">
        <f t="shared" si="90"/>
        <v>2</v>
      </c>
      <c r="R97" s="6">
        <f t="shared" si="90"/>
        <v>3</v>
      </c>
      <c r="S97" s="6">
        <f t="shared" si="90"/>
        <v>4</v>
      </c>
      <c r="T97" s="6">
        <f t="shared" si="90"/>
        <v>5</v>
      </c>
      <c r="U97" s="6">
        <f t="shared" si="90"/>
        <v>6</v>
      </c>
      <c r="V97" s="6">
        <f t="shared" si="90"/>
        <v>7</v>
      </c>
      <c r="W97" s="6">
        <f t="shared" si="97"/>
        <v>8</v>
      </c>
      <c r="X97" s="7">
        <f t="shared" si="97"/>
        <v>9</v>
      </c>
      <c r="AA97" s="5">
        <f t="shared" si="98"/>
        <v>1</v>
      </c>
      <c r="AB97" s="6">
        <f t="shared" si="98"/>
        <v>2</v>
      </c>
      <c r="AC97" s="6">
        <f t="shared" si="99"/>
        <v>3</v>
      </c>
      <c r="AD97" s="6">
        <f t="shared" si="91"/>
        <v>4</v>
      </c>
      <c r="AE97" s="6">
        <f t="shared" si="91"/>
        <v>5</v>
      </c>
      <c r="AF97" s="6">
        <f t="shared" si="91"/>
        <v>6</v>
      </c>
      <c r="AG97" s="6">
        <f t="shared" si="91"/>
        <v>7</v>
      </c>
      <c r="AH97" s="6">
        <f t="shared" si="91"/>
        <v>8</v>
      </c>
      <c r="AI97" s="6">
        <f t="shared" si="91"/>
        <v>9</v>
      </c>
      <c r="AJ97" s="6">
        <f t="shared" si="91"/>
        <v>10</v>
      </c>
      <c r="AK97" s="7">
        <f t="shared" si="91"/>
        <v>0</v>
      </c>
      <c r="AL97" s="6"/>
      <c r="AN97" s="5">
        <f t="shared" si="100"/>
        <v>241</v>
      </c>
      <c r="AO97" s="6">
        <f t="shared" si="92"/>
        <v>253</v>
      </c>
      <c r="AP97" s="6">
        <f t="shared" si="92"/>
        <v>375</v>
      </c>
      <c r="AQ97" s="6">
        <f t="shared" si="92"/>
        <v>508</v>
      </c>
      <c r="AR97" s="6">
        <f t="shared" si="92"/>
        <v>641</v>
      </c>
      <c r="AS97" s="6">
        <f t="shared" si="92"/>
        <v>774</v>
      </c>
      <c r="AT97" s="6">
        <f t="shared" si="92"/>
        <v>907</v>
      </c>
      <c r="AU97" s="6">
        <f t="shared" si="92"/>
        <v>1040</v>
      </c>
      <c r="AV97" s="6">
        <f t="shared" si="92"/>
        <v>1173</v>
      </c>
      <c r="AW97" s="6">
        <f t="shared" si="92"/>
        <v>1306</v>
      </c>
      <c r="AX97" s="7">
        <f t="shared" si="92"/>
        <v>108</v>
      </c>
      <c r="BA97">
        <f t="shared" si="93"/>
        <v>7326</v>
      </c>
      <c r="BM97">
        <f>AX97+AW98+AV99+AU100+AT101+AS102+AR103+AQ93+AP94+AO95+AN96</f>
        <v>7326</v>
      </c>
      <c r="BN97">
        <f>AR93+AS94+AT95+AU96+AV97+AW98+AX99+AN100+AO101+AP102+AQ103</f>
        <v>7326</v>
      </c>
    </row>
    <row r="98" spans="1:66" ht="12.75">
      <c r="A98" s="5">
        <f t="shared" si="94"/>
        <v>4</v>
      </c>
      <c r="B98" s="6">
        <f t="shared" si="89"/>
        <v>5</v>
      </c>
      <c r="C98" s="6">
        <f t="shared" si="89"/>
        <v>6</v>
      </c>
      <c r="D98" s="6">
        <f t="shared" si="89"/>
        <v>7</v>
      </c>
      <c r="E98" s="6">
        <f t="shared" si="89"/>
        <v>8</v>
      </c>
      <c r="F98" s="6">
        <f t="shared" si="89"/>
        <v>9</v>
      </c>
      <c r="G98" s="6">
        <f t="shared" si="89"/>
        <v>10</v>
      </c>
      <c r="H98" s="6">
        <f t="shared" si="89"/>
        <v>0</v>
      </c>
      <c r="I98" s="6">
        <f t="shared" si="89"/>
        <v>1</v>
      </c>
      <c r="J98" s="6">
        <f t="shared" si="95"/>
        <v>2</v>
      </c>
      <c r="K98" s="7">
        <f t="shared" si="95"/>
        <v>3</v>
      </c>
      <c r="N98" s="5">
        <f t="shared" si="96"/>
        <v>4</v>
      </c>
      <c r="O98" s="6">
        <f t="shared" si="90"/>
        <v>5</v>
      </c>
      <c r="P98" s="6">
        <f t="shared" si="90"/>
        <v>6</v>
      </c>
      <c r="Q98" s="6">
        <f t="shared" si="90"/>
        <v>7</v>
      </c>
      <c r="R98" s="6">
        <f t="shared" si="90"/>
        <v>8</v>
      </c>
      <c r="S98" s="6">
        <f t="shared" si="90"/>
        <v>9</v>
      </c>
      <c r="T98" s="6">
        <f t="shared" si="90"/>
        <v>10</v>
      </c>
      <c r="U98" s="6">
        <f t="shared" si="90"/>
        <v>0</v>
      </c>
      <c r="V98" s="6">
        <f t="shared" si="90"/>
        <v>1</v>
      </c>
      <c r="W98" s="6">
        <f t="shared" si="97"/>
        <v>2</v>
      </c>
      <c r="X98" s="7">
        <f t="shared" si="97"/>
        <v>3</v>
      </c>
      <c r="AA98" s="5">
        <f t="shared" si="98"/>
        <v>7</v>
      </c>
      <c r="AB98" s="6">
        <f t="shared" si="98"/>
        <v>8</v>
      </c>
      <c r="AC98" s="6">
        <f t="shared" si="99"/>
        <v>9</v>
      </c>
      <c r="AD98" s="6">
        <f t="shared" si="91"/>
        <v>10</v>
      </c>
      <c r="AE98" s="6">
        <f t="shared" si="91"/>
        <v>0</v>
      </c>
      <c r="AF98" s="6">
        <f t="shared" si="91"/>
        <v>1</v>
      </c>
      <c r="AG98" s="6">
        <f t="shared" si="91"/>
        <v>2</v>
      </c>
      <c r="AH98" s="6">
        <f t="shared" si="91"/>
        <v>3</v>
      </c>
      <c r="AI98" s="6">
        <f t="shared" si="91"/>
        <v>4</v>
      </c>
      <c r="AJ98" s="6">
        <f t="shared" si="91"/>
        <v>5</v>
      </c>
      <c r="AK98" s="7">
        <f t="shared" si="91"/>
        <v>6</v>
      </c>
      <c r="AL98" s="6"/>
      <c r="AN98" s="5">
        <f t="shared" si="100"/>
        <v>896</v>
      </c>
      <c r="AO98" s="6">
        <f t="shared" si="92"/>
        <v>1029</v>
      </c>
      <c r="AP98" s="6">
        <f t="shared" si="92"/>
        <v>1162</v>
      </c>
      <c r="AQ98" s="6">
        <f t="shared" si="92"/>
        <v>1295</v>
      </c>
      <c r="AR98" s="6">
        <f t="shared" si="92"/>
        <v>97</v>
      </c>
      <c r="AS98" s="6">
        <f t="shared" si="92"/>
        <v>230</v>
      </c>
      <c r="AT98" s="6">
        <f t="shared" si="92"/>
        <v>363</v>
      </c>
      <c r="AU98" s="6">
        <f t="shared" si="92"/>
        <v>364</v>
      </c>
      <c r="AV98" s="6">
        <f t="shared" si="92"/>
        <v>497</v>
      </c>
      <c r="AW98" s="6">
        <f t="shared" si="92"/>
        <v>630</v>
      </c>
      <c r="AX98" s="7">
        <f t="shared" si="92"/>
        <v>763</v>
      </c>
      <c r="BA98">
        <f t="shared" si="93"/>
        <v>7326</v>
      </c>
      <c r="BM98">
        <f>AX98+AW99+AV100+AU101+AT102+AS103+AR93+AQ94+AP95+AO96+AN97</f>
        <v>7326</v>
      </c>
      <c r="BN98">
        <f>AS93+AT94+AU95+AV96+AW97+AX98+AN99+AO100+AP101+AQ102+AR103</f>
        <v>7326</v>
      </c>
    </row>
    <row r="99" spans="1:66" ht="12.75">
      <c r="A99" s="5">
        <f t="shared" si="94"/>
        <v>10</v>
      </c>
      <c r="B99" s="6">
        <f t="shared" si="89"/>
        <v>0</v>
      </c>
      <c r="C99" s="6">
        <f t="shared" si="89"/>
        <v>1</v>
      </c>
      <c r="D99" s="6">
        <f t="shared" si="89"/>
        <v>2</v>
      </c>
      <c r="E99" s="6">
        <f t="shared" si="89"/>
        <v>3</v>
      </c>
      <c r="F99" s="6">
        <f t="shared" si="89"/>
        <v>4</v>
      </c>
      <c r="G99" s="6">
        <f t="shared" si="89"/>
        <v>5</v>
      </c>
      <c r="H99" s="6">
        <f t="shared" si="89"/>
        <v>6</v>
      </c>
      <c r="I99" s="6">
        <f t="shared" si="89"/>
        <v>7</v>
      </c>
      <c r="J99" s="6">
        <f t="shared" si="95"/>
        <v>8</v>
      </c>
      <c r="K99" s="7">
        <f t="shared" si="95"/>
        <v>9</v>
      </c>
      <c r="N99" s="5">
        <f t="shared" si="96"/>
        <v>9</v>
      </c>
      <c r="O99" s="6">
        <f t="shared" si="90"/>
        <v>10</v>
      </c>
      <c r="P99" s="6">
        <f t="shared" si="90"/>
        <v>0</v>
      </c>
      <c r="Q99" s="6">
        <f t="shared" si="90"/>
        <v>1</v>
      </c>
      <c r="R99" s="6">
        <f t="shared" si="90"/>
        <v>2</v>
      </c>
      <c r="S99" s="6">
        <f t="shared" si="90"/>
        <v>3</v>
      </c>
      <c r="T99" s="6">
        <f t="shared" si="90"/>
        <v>4</v>
      </c>
      <c r="U99" s="6">
        <f t="shared" si="90"/>
        <v>5</v>
      </c>
      <c r="V99" s="6">
        <f t="shared" si="90"/>
        <v>6</v>
      </c>
      <c r="W99" s="6">
        <f t="shared" si="97"/>
        <v>7</v>
      </c>
      <c r="X99" s="7">
        <f t="shared" si="97"/>
        <v>8</v>
      </c>
      <c r="AA99" s="5">
        <f t="shared" si="98"/>
        <v>2</v>
      </c>
      <c r="AB99" s="6">
        <f t="shared" si="98"/>
        <v>3</v>
      </c>
      <c r="AC99" s="6">
        <f t="shared" si="99"/>
        <v>4</v>
      </c>
      <c r="AD99" s="6">
        <f t="shared" si="91"/>
        <v>5</v>
      </c>
      <c r="AE99" s="6">
        <f t="shared" si="91"/>
        <v>6</v>
      </c>
      <c r="AF99" s="6">
        <f t="shared" si="91"/>
        <v>7</v>
      </c>
      <c r="AG99" s="6">
        <f t="shared" si="91"/>
        <v>8</v>
      </c>
      <c r="AH99" s="6">
        <f t="shared" si="91"/>
        <v>9</v>
      </c>
      <c r="AI99" s="6">
        <f t="shared" si="91"/>
        <v>10</v>
      </c>
      <c r="AJ99" s="6">
        <f t="shared" si="91"/>
        <v>0</v>
      </c>
      <c r="AK99" s="7">
        <f t="shared" si="91"/>
        <v>1</v>
      </c>
      <c r="AL99" s="6"/>
      <c r="AN99" s="5">
        <f t="shared" si="100"/>
        <v>352</v>
      </c>
      <c r="AO99" s="6">
        <f t="shared" si="92"/>
        <v>474</v>
      </c>
      <c r="AP99" s="6">
        <f t="shared" si="92"/>
        <v>486</v>
      </c>
      <c r="AQ99" s="6">
        <f t="shared" si="92"/>
        <v>619</v>
      </c>
      <c r="AR99" s="6">
        <f t="shared" si="92"/>
        <v>752</v>
      </c>
      <c r="AS99" s="6">
        <f t="shared" si="92"/>
        <v>885</v>
      </c>
      <c r="AT99" s="6">
        <f t="shared" si="92"/>
        <v>1018</v>
      </c>
      <c r="AU99" s="6">
        <f t="shared" si="92"/>
        <v>1151</v>
      </c>
      <c r="AV99" s="6">
        <f t="shared" si="92"/>
        <v>1284</v>
      </c>
      <c r="AW99" s="6">
        <f t="shared" si="92"/>
        <v>86</v>
      </c>
      <c r="AX99" s="7">
        <f t="shared" si="92"/>
        <v>219</v>
      </c>
      <c r="BA99">
        <f t="shared" si="93"/>
        <v>7326</v>
      </c>
      <c r="BM99">
        <f>AX99+AW100+AV101+AU102+AT103+AS93+AR94+AQ95+AP96+AO97+AN98</f>
        <v>7326</v>
      </c>
      <c r="BN99">
        <f>AT93+AU94+AV95+AW96+AX97+AN98+AO99+AP100+AQ101+AR102+AS103</f>
        <v>7326</v>
      </c>
    </row>
    <row r="100" spans="1:66" ht="12.75">
      <c r="A100" s="5">
        <f t="shared" si="94"/>
        <v>5</v>
      </c>
      <c r="B100" s="6">
        <f t="shared" si="89"/>
        <v>6</v>
      </c>
      <c r="C100" s="6">
        <f t="shared" si="89"/>
        <v>7</v>
      </c>
      <c r="D100" s="6">
        <f t="shared" si="89"/>
        <v>8</v>
      </c>
      <c r="E100" s="6">
        <f t="shared" si="89"/>
        <v>9</v>
      </c>
      <c r="F100" s="6">
        <f t="shared" si="89"/>
        <v>10</v>
      </c>
      <c r="G100" s="6">
        <f t="shared" si="89"/>
        <v>0</v>
      </c>
      <c r="H100" s="6">
        <f t="shared" si="89"/>
        <v>1</v>
      </c>
      <c r="I100" s="6">
        <f t="shared" si="89"/>
        <v>2</v>
      </c>
      <c r="J100" s="6">
        <f t="shared" si="95"/>
        <v>3</v>
      </c>
      <c r="K100" s="7">
        <f t="shared" si="95"/>
        <v>4</v>
      </c>
      <c r="N100" s="5">
        <f t="shared" si="96"/>
        <v>3</v>
      </c>
      <c r="O100" s="6">
        <f t="shared" si="90"/>
        <v>4</v>
      </c>
      <c r="P100" s="6">
        <f t="shared" si="90"/>
        <v>5</v>
      </c>
      <c r="Q100" s="6">
        <f t="shared" si="90"/>
        <v>6</v>
      </c>
      <c r="R100" s="6">
        <f t="shared" si="90"/>
        <v>7</v>
      </c>
      <c r="S100" s="6">
        <f t="shared" si="90"/>
        <v>8</v>
      </c>
      <c r="T100" s="6">
        <f t="shared" si="90"/>
        <v>9</v>
      </c>
      <c r="U100" s="6">
        <f t="shared" si="90"/>
        <v>10</v>
      </c>
      <c r="V100" s="6">
        <f t="shared" si="90"/>
        <v>0</v>
      </c>
      <c r="W100" s="6">
        <f t="shared" si="97"/>
        <v>1</v>
      </c>
      <c r="X100" s="7">
        <f t="shared" si="97"/>
        <v>2</v>
      </c>
      <c r="AA100" s="5">
        <f t="shared" si="98"/>
        <v>8</v>
      </c>
      <c r="AB100" s="6">
        <f t="shared" si="98"/>
        <v>9</v>
      </c>
      <c r="AC100" s="6">
        <f t="shared" si="99"/>
        <v>10</v>
      </c>
      <c r="AD100" s="6">
        <f t="shared" si="91"/>
        <v>0</v>
      </c>
      <c r="AE100" s="6">
        <f t="shared" si="91"/>
        <v>1</v>
      </c>
      <c r="AF100" s="6">
        <f t="shared" si="91"/>
        <v>2</v>
      </c>
      <c r="AG100" s="6">
        <f t="shared" si="91"/>
        <v>3</v>
      </c>
      <c r="AH100" s="6">
        <f t="shared" si="91"/>
        <v>4</v>
      </c>
      <c r="AI100" s="6">
        <f t="shared" si="91"/>
        <v>5</v>
      </c>
      <c r="AJ100" s="6">
        <f t="shared" si="91"/>
        <v>6</v>
      </c>
      <c r="AK100" s="7">
        <f t="shared" si="91"/>
        <v>7</v>
      </c>
      <c r="AL100" s="6"/>
      <c r="AN100" s="5">
        <f t="shared" si="100"/>
        <v>1007</v>
      </c>
      <c r="AO100" s="6">
        <f t="shared" si="92"/>
        <v>1140</v>
      </c>
      <c r="AP100" s="6">
        <f t="shared" si="92"/>
        <v>1273</v>
      </c>
      <c r="AQ100" s="6">
        <f t="shared" si="92"/>
        <v>75</v>
      </c>
      <c r="AR100" s="6">
        <f t="shared" si="92"/>
        <v>208</v>
      </c>
      <c r="AS100" s="6">
        <f t="shared" si="92"/>
        <v>341</v>
      </c>
      <c r="AT100" s="6">
        <f t="shared" si="92"/>
        <v>463</v>
      </c>
      <c r="AU100" s="6">
        <f t="shared" si="92"/>
        <v>596</v>
      </c>
      <c r="AV100" s="6">
        <f t="shared" si="92"/>
        <v>608</v>
      </c>
      <c r="AW100" s="6">
        <f t="shared" si="92"/>
        <v>741</v>
      </c>
      <c r="AX100" s="7">
        <f t="shared" si="92"/>
        <v>874</v>
      </c>
      <c r="BA100">
        <f t="shared" si="93"/>
        <v>7326</v>
      </c>
      <c r="BM100">
        <f>AX100+AW101+AV102+AU103+AT93+AS94+AR95+AQ96+AP97+AO98+AN99</f>
        <v>7326</v>
      </c>
      <c r="BN100">
        <f>AU93+AV94+AW95+AX96+AN97+AO98+AP99+AQ100+AR101+AS102+AT103</f>
        <v>7326</v>
      </c>
    </row>
    <row r="101" spans="1:66" ht="12.75">
      <c r="A101" s="5">
        <f t="shared" si="94"/>
        <v>0</v>
      </c>
      <c r="B101" s="6">
        <f t="shared" si="89"/>
        <v>1</v>
      </c>
      <c r="C101" s="6">
        <f t="shared" si="89"/>
        <v>2</v>
      </c>
      <c r="D101" s="6">
        <f t="shared" si="89"/>
        <v>3</v>
      </c>
      <c r="E101" s="6">
        <f t="shared" si="89"/>
        <v>4</v>
      </c>
      <c r="F101" s="6">
        <f t="shared" si="89"/>
        <v>5</v>
      </c>
      <c r="G101" s="6">
        <f t="shared" si="89"/>
        <v>6</v>
      </c>
      <c r="H101" s="6">
        <f t="shared" si="89"/>
        <v>7</v>
      </c>
      <c r="I101" s="6">
        <f t="shared" si="89"/>
        <v>8</v>
      </c>
      <c r="J101" s="6">
        <f t="shared" si="95"/>
        <v>9</v>
      </c>
      <c r="K101" s="7">
        <f t="shared" si="95"/>
        <v>10</v>
      </c>
      <c r="N101" s="5">
        <f t="shared" si="96"/>
        <v>8</v>
      </c>
      <c r="O101" s="6">
        <f t="shared" si="90"/>
        <v>9</v>
      </c>
      <c r="P101" s="6">
        <f t="shared" si="90"/>
        <v>10</v>
      </c>
      <c r="Q101" s="6">
        <f t="shared" si="90"/>
        <v>0</v>
      </c>
      <c r="R101" s="6">
        <f t="shared" si="90"/>
        <v>1</v>
      </c>
      <c r="S101" s="6">
        <f t="shared" si="90"/>
        <v>2</v>
      </c>
      <c r="T101" s="6">
        <f t="shared" si="90"/>
        <v>3</v>
      </c>
      <c r="U101" s="6">
        <f t="shared" si="90"/>
        <v>4</v>
      </c>
      <c r="V101" s="6">
        <f t="shared" si="90"/>
        <v>5</v>
      </c>
      <c r="W101" s="6">
        <f t="shared" si="97"/>
        <v>6</v>
      </c>
      <c r="X101" s="7">
        <f t="shared" si="97"/>
        <v>7</v>
      </c>
      <c r="AA101" s="5">
        <f t="shared" si="98"/>
        <v>3</v>
      </c>
      <c r="AB101" s="6">
        <f t="shared" si="98"/>
        <v>4</v>
      </c>
      <c r="AC101" s="6">
        <f t="shared" si="99"/>
        <v>5</v>
      </c>
      <c r="AD101" s="6">
        <f t="shared" si="91"/>
        <v>6</v>
      </c>
      <c r="AE101" s="6">
        <f t="shared" si="91"/>
        <v>7</v>
      </c>
      <c r="AF101" s="6">
        <f t="shared" si="91"/>
        <v>8</v>
      </c>
      <c r="AG101" s="6">
        <f t="shared" si="91"/>
        <v>9</v>
      </c>
      <c r="AH101" s="6">
        <f t="shared" si="91"/>
        <v>10</v>
      </c>
      <c r="AI101" s="6">
        <f t="shared" si="91"/>
        <v>0</v>
      </c>
      <c r="AJ101" s="6">
        <f t="shared" si="91"/>
        <v>1</v>
      </c>
      <c r="AK101" s="7">
        <f t="shared" si="91"/>
        <v>2</v>
      </c>
      <c r="AL101" s="6"/>
      <c r="AN101" s="5">
        <f t="shared" si="100"/>
        <v>452</v>
      </c>
      <c r="AO101" s="6">
        <f t="shared" si="92"/>
        <v>585</v>
      </c>
      <c r="AP101" s="6">
        <f t="shared" si="92"/>
        <v>718</v>
      </c>
      <c r="AQ101" s="6">
        <f t="shared" si="92"/>
        <v>730</v>
      </c>
      <c r="AR101" s="6">
        <f t="shared" si="92"/>
        <v>863</v>
      </c>
      <c r="AS101" s="6">
        <f t="shared" si="92"/>
        <v>996</v>
      </c>
      <c r="AT101" s="6">
        <f t="shared" si="92"/>
        <v>1129</v>
      </c>
      <c r="AU101" s="6">
        <f t="shared" si="92"/>
        <v>1262</v>
      </c>
      <c r="AV101" s="6">
        <f t="shared" si="92"/>
        <v>64</v>
      </c>
      <c r="AW101" s="6">
        <f t="shared" si="92"/>
        <v>197</v>
      </c>
      <c r="AX101" s="7">
        <f t="shared" si="92"/>
        <v>330</v>
      </c>
      <c r="BA101">
        <f t="shared" si="93"/>
        <v>7326</v>
      </c>
      <c r="BM101">
        <f>AX101+AW102+AV103+AU93+AT94+AS95+AR96+AQ97+AP98+AO99+AN100</f>
        <v>7326</v>
      </c>
      <c r="BN101">
        <f>AV93+AW94+AX95+AN96+AO97+AP98+AQ99+AR100+AS101+AT102+AU103</f>
        <v>7326</v>
      </c>
    </row>
    <row r="102" spans="1:66" ht="12.75">
      <c r="A102" s="5">
        <f t="shared" si="94"/>
        <v>6</v>
      </c>
      <c r="B102" s="6">
        <f t="shared" si="89"/>
        <v>7</v>
      </c>
      <c r="C102" s="6">
        <f t="shared" si="89"/>
        <v>8</v>
      </c>
      <c r="D102" s="6">
        <f t="shared" si="89"/>
        <v>9</v>
      </c>
      <c r="E102" s="6">
        <f t="shared" si="89"/>
        <v>10</v>
      </c>
      <c r="F102" s="6">
        <f t="shared" si="89"/>
        <v>0</v>
      </c>
      <c r="G102" s="6">
        <f t="shared" si="89"/>
        <v>1</v>
      </c>
      <c r="H102" s="6">
        <f t="shared" si="89"/>
        <v>2</v>
      </c>
      <c r="I102" s="6">
        <f t="shared" si="89"/>
        <v>3</v>
      </c>
      <c r="J102" s="6">
        <f t="shared" si="95"/>
        <v>4</v>
      </c>
      <c r="K102" s="7">
        <f t="shared" si="95"/>
        <v>5</v>
      </c>
      <c r="N102" s="5">
        <f t="shared" si="96"/>
        <v>2</v>
      </c>
      <c r="O102" s="6">
        <f t="shared" si="90"/>
        <v>3</v>
      </c>
      <c r="P102" s="6">
        <f t="shared" si="90"/>
        <v>4</v>
      </c>
      <c r="Q102" s="6">
        <f t="shared" si="90"/>
        <v>5</v>
      </c>
      <c r="R102" s="6">
        <f t="shared" si="90"/>
        <v>6</v>
      </c>
      <c r="S102" s="6">
        <f t="shared" si="90"/>
        <v>7</v>
      </c>
      <c r="T102" s="6">
        <f t="shared" si="90"/>
        <v>8</v>
      </c>
      <c r="U102" s="6">
        <f t="shared" si="90"/>
        <v>9</v>
      </c>
      <c r="V102" s="6">
        <f t="shared" si="90"/>
        <v>10</v>
      </c>
      <c r="W102" s="6">
        <f t="shared" si="97"/>
        <v>0</v>
      </c>
      <c r="X102" s="7">
        <f t="shared" si="97"/>
        <v>1</v>
      </c>
      <c r="AA102" s="5">
        <f t="shared" si="98"/>
        <v>9</v>
      </c>
      <c r="AB102" s="6">
        <f t="shared" si="98"/>
        <v>10</v>
      </c>
      <c r="AC102" s="6">
        <f t="shared" si="99"/>
        <v>0</v>
      </c>
      <c r="AD102" s="6">
        <f t="shared" si="91"/>
        <v>1</v>
      </c>
      <c r="AE102" s="6">
        <f t="shared" si="91"/>
        <v>2</v>
      </c>
      <c r="AF102" s="6">
        <f t="shared" si="91"/>
        <v>3</v>
      </c>
      <c r="AG102" s="6">
        <f t="shared" si="91"/>
        <v>4</v>
      </c>
      <c r="AH102" s="6">
        <f t="shared" si="91"/>
        <v>5</v>
      </c>
      <c r="AI102" s="6">
        <f t="shared" si="91"/>
        <v>6</v>
      </c>
      <c r="AJ102" s="6">
        <f t="shared" si="91"/>
        <v>7</v>
      </c>
      <c r="AK102" s="7">
        <f t="shared" si="91"/>
        <v>8</v>
      </c>
      <c r="AL102" s="6"/>
      <c r="AN102" s="5">
        <f t="shared" si="100"/>
        <v>1118</v>
      </c>
      <c r="AO102" s="6">
        <f t="shared" si="92"/>
        <v>1251</v>
      </c>
      <c r="AP102" s="6">
        <f t="shared" si="92"/>
        <v>53</v>
      </c>
      <c r="AQ102" s="6">
        <f t="shared" si="92"/>
        <v>186</v>
      </c>
      <c r="AR102" s="6">
        <f t="shared" si="92"/>
        <v>319</v>
      </c>
      <c r="AS102" s="6">
        <f t="shared" si="92"/>
        <v>441</v>
      </c>
      <c r="AT102" s="6">
        <f t="shared" si="92"/>
        <v>574</v>
      </c>
      <c r="AU102" s="6">
        <f t="shared" si="92"/>
        <v>707</v>
      </c>
      <c r="AV102" s="6">
        <f t="shared" si="92"/>
        <v>840</v>
      </c>
      <c r="AW102" s="6">
        <f t="shared" si="92"/>
        <v>852</v>
      </c>
      <c r="AX102" s="7">
        <f t="shared" si="92"/>
        <v>985</v>
      </c>
      <c r="BA102">
        <f t="shared" si="93"/>
        <v>7326</v>
      </c>
      <c r="BM102">
        <f>AX102+AW103+AV93+AU94+AT95+AS96+AR97+AQ98+AP99+AO100+AN101</f>
        <v>7326</v>
      </c>
      <c r="BN102">
        <f>AW93+AX94+AN95+AO96+AP97+AQ98+AR99+AS100+AT101+AU102+AV103</f>
        <v>7326</v>
      </c>
    </row>
    <row r="103" spans="1:66" ht="13.5" thickBot="1">
      <c r="A103" s="8">
        <f t="shared" si="94"/>
        <v>1</v>
      </c>
      <c r="B103" s="9">
        <f t="shared" si="89"/>
        <v>2</v>
      </c>
      <c r="C103" s="9">
        <f t="shared" si="89"/>
        <v>3</v>
      </c>
      <c r="D103" s="9">
        <f t="shared" si="89"/>
        <v>4</v>
      </c>
      <c r="E103" s="9">
        <f t="shared" si="89"/>
        <v>5</v>
      </c>
      <c r="F103" s="9">
        <f t="shared" si="89"/>
        <v>6</v>
      </c>
      <c r="G103" s="9">
        <f t="shared" si="89"/>
        <v>7</v>
      </c>
      <c r="H103" s="9">
        <f t="shared" si="89"/>
        <v>8</v>
      </c>
      <c r="I103" s="9">
        <f t="shared" si="89"/>
        <v>9</v>
      </c>
      <c r="J103" s="9">
        <f t="shared" si="95"/>
        <v>10</v>
      </c>
      <c r="K103" s="10">
        <f t="shared" si="95"/>
        <v>0</v>
      </c>
      <c r="N103" s="8">
        <f t="shared" si="96"/>
        <v>7</v>
      </c>
      <c r="O103" s="9">
        <f t="shared" si="90"/>
        <v>8</v>
      </c>
      <c r="P103" s="9">
        <f t="shared" si="90"/>
        <v>9</v>
      </c>
      <c r="Q103" s="9">
        <f t="shared" si="90"/>
        <v>10</v>
      </c>
      <c r="R103" s="9">
        <f t="shared" si="90"/>
        <v>0</v>
      </c>
      <c r="S103" s="9">
        <f t="shared" si="90"/>
        <v>1</v>
      </c>
      <c r="T103" s="9">
        <f t="shared" si="90"/>
        <v>2</v>
      </c>
      <c r="U103" s="9">
        <f t="shared" si="90"/>
        <v>3</v>
      </c>
      <c r="V103" s="9">
        <f t="shared" si="90"/>
        <v>4</v>
      </c>
      <c r="W103" s="9">
        <f t="shared" si="97"/>
        <v>5</v>
      </c>
      <c r="X103" s="10">
        <f t="shared" si="97"/>
        <v>6</v>
      </c>
      <c r="AA103" s="8">
        <f t="shared" si="98"/>
        <v>4</v>
      </c>
      <c r="AB103" s="9">
        <f t="shared" si="98"/>
        <v>5</v>
      </c>
      <c r="AC103" s="9">
        <f t="shared" si="99"/>
        <v>6</v>
      </c>
      <c r="AD103" s="9">
        <f t="shared" si="91"/>
        <v>7</v>
      </c>
      <c r="AE103" s="9">
        <f t="shared" si="91"/>
        <v>8</v>
      </c>
      <c r="AF103" s="9">
        <f t="shared" si="91"/>
        <v>9</v>
      </c>
      <c r="AG103" s="9">
        <f t="shared" si="91"/>
        <v>10</v>
      </c>
      <c r="AH103" s="9">
        <f t="shared" si="91"/>
        <v>0</v>
      </c>
      <c r="AI103" s="9">
        <f t="shared" si="91"/>
        <v>1</v>
      </c>
      <c r="AJ103" s="9">
        <f t="shared" si="91"/>
        <v>2</v>
      </c>
      <c r="AK103" s="10">
        <f t="shared" si="91"/>
        <v>3</v>
      </c>
      <c r="AL103" s="6"/>
      <c r="AN103" s="8">
        <f t="shared" si="100"/>
        <v>563</v>
      </c>
      <c r="AO103" s="9">
        <f t="shared" si="92"/>
        <v>696</v>
      </c>
      <c r="AP103" s="9">
        <f t="shared" si="92"/>
        <v>829</v>
      </c>
      <c r="AQ103" s="9">
        <f t="shared" si="92"/>
        <v>962</v>
      </c>
      <c r="AR103" s="9">
        <f t="shared" si="92"/>
        <v>974</v>
      </c>
      <c r="AS103" s="9">
        <f t="shared" si="92"/>
        <v>1107</v>
      </c>
      <c r="AT103" s="9">
        <f t="shared" si="92"/>
        <v>1240</v>
      </c>
      <c r="AU103" s="9">
        <f t="shared" si="92"/>
        <v>42</v>
      </c>
      <c r="AV103" s="9">
        <f t="shared" si="92"/>
        <v>175</v>
      </c>
      <c r="AW103" s="9">
        <f t="shared" si="92"/>
        <v>308</v>
      </c>
      <c r="AX103" s="10">
        <f t="shared" si="92"/>
        <v>430</v>
      </c>
      <c r="BA103">
        <f t="shared" si="93"/>
        <v>7326</v>
      </c>
      <c r="BM103">
        <f>AX103+AW93+AV94+AU95+AT96+AS97+AR98+AQ99+AP100+AO101+AN102</f>
        <v>7326</v>
      </c>
      <c r="BN103">
        <f>AX93+AN94+AO95+AP96+AQ97+AR98+AS99+AT100+AU101+AV102+AW103</f>
        <v>7326</v>
      </c>
    </row>
    <row r="104" ht="13.5" thickBot="1"/>
    <row r="105" spans="53:65" ht="13.5" thickBot="1">
      <c r="BA105" s="14">
        <f>AN106+AO107+AP108+AQ109+AR110+AS111+AT112+AU113+AV114+AW115+AX116</f>
        <v>7326</v>
      </c>
      <c r="BB105">
        <f aca="true" t="shared" si="101" ref="BB105:BL105">SUM(AN106:AN116)</f>
        <v>7326</v>
      </c>
      <c r="BC105">
        <f t="shared" si="101"/>
        <v>7326</v>
      </c>
      <c r="BD105">
        <f t="shared" si="101"/>
        <v>7326</v>
      </c>
      <c r="BE105">
        <f t="shared" si="101"/>
        <v>7326</v>
      </c>
      <c r="BF105">
        <f t="shared" si="101"/>
        <v>7326</v>
      </c>
      <c r="BG105">
        <f t="shared" si="101"/>
        <v>7326</v>
      </c>
      <c r="BH105">
        <f t="shared" si="101"/>
        <v>7326</v>
      </c>
      <c r="BI105">
        <f t="shared" si="101"/>
        <v>7326</v>
      </c>
      <c r="BJ105">
        <f t="shared" si="101"/>
        <v>7326</v>
      </c>
      <c r="BK105">
        <f t="shared" si="101"/>
        <v>7326</v>
      </c>
      <c r="BL105">
        <f t="shared" si="101"/>
        <v>7326</v>
      </c>
      <c r="BM105" s="14">
        <f>AX106+AW107+AV108+AU109+AT110+AS111+AR112+AQ113+AP114+AO115+AN116</f>
        <v>7326</v>
      </c>
    </row>
    <row r="106" spans="1:53" ht="12.75">
      <c r="A106" s="2">
        <f>C93</f>
        <v>9</v>
      </c>
      <c r="B106" s="3">
        <f aca="true" t="shared" si="102" ref="B106:I116">D93</f>
        <v>10</v>
      </c>
      <c r="C106" s="3">
        <f t="shared" si="102"/>
        <v>0</v>
      </c>
      <c r="D106" s="3">
        <f t="shared" si="102"/>
        <v>1</v>
      </c>
      <c r="E106" s="3">
        <f t="shared" si="102"/>
        <v>2</v>
      </c>
      <c r="F106" s="3">
        <f t="shared" si="102"/>
        <v>3</v>
      </c>
      <c r="G106" s="3">
        <f t="shared" si="102"/>
        <v>4</v>
      </c>
      <c r="H106" s="3">
        <f t="shared" si="102"/>
        <v>5</v>
      </c>
      <c r="I106" s="3">
        <f t="shared" si="102"/>
        <v>6</v>
      </c>
      <c r="J106" s="3">
        <f>A93</f>
        <v>7</v>
      </c>
      <c r="K106" s="4">
        <f>B93</f>
        <v>8</v>
      </c>
      <c r="N106" s="2">
        <f>P93</f>
        <v>3</v>
      </c>
      <c r="O106" s="3">
        <f aca="true" t="shared" si="103" ref="O106:V116">Q93</f>
        <v>4</v>
      </c>
      <c r="P106" s="3">
        <f t="shared" si="103"/>
        <v>5</v>
      </c>
      <c r="Q106" s="3">
        <f t="shared" si="103"/>
        <v>6</v>
      </c>
      <c r="R106" s="3">
        <f t="shared" si="103"/>
        <v>7</v>
      </c>
      <c r="S106" s="3">
        <f t="shared" si="103"/>
        <v>8</v>
      </c>
      <c r="T106" s="3">
        <f t="shared" si="103"/>
        <v>9</v>
      </c>
      <c r="U106" s="3">
        <f t="shared" si="103"/>
        <v>10</v>
      </c>
      <c r="V106" s="3">
        <f t="shared" si="103"/>
        <v>0</v>
      </c>
      <c r="W106" s="3">
        <f>N93</f>
        <v>1</v>
      </c>
      <c r="X106" s="4">
        <f>O93</f>
        <v>2</v>
      </c>
      <c r="AA106" s="2">
        <f>AJ93</f>
        <v>8</v>
      </c>
      <c r="AB106" s="3">
        <f>AK93</f>
        <v>9</v>
      </c>
      <c r="AC106" s="3">
        <f>AA93</f>
        <v>10</v>
      </c>
      <c r="AD106" s="3">
        <f aca="true" t="shared" si="104" ref="AD106:AK116">AB93</f>
        <v>0</v>
      </c>
      <c r="AE106" s="3">
        <f t="shared" si="104"/>
        <v>1</v>
      </c>
      <c r="AF106" s="3">
        <f t="shared" si="104"/>
        <v>2</v>
      </c>
      <c r="AG106" s="3">
        <f t="shared" si="104"/>
        <v>3</v>
      </c>
      <c r="AH106" s="3">
        <f t="shared" si="104"/>
        <v>4</v>
      </c>
      <c r="AI106" s="3">
        <f t="shared" si="104"/>
        <v>5</v>
      </c>
      <c r="AJ106" s="3">
        <f t="shared" si="104"/>
        <v>6</v>
      </c>
      <c r="AK106" s="4">
        <f t="shared" si="104"/>
        <v>7</v>
      </c>
      <c r="AL106" s="6"/>
      <c r="AN106" s="2">
        <f>1+A106+N106*11+AA106*121</f>
        <v>1011</v>
      </c>
      <c r="AO106" s="3">
        <f aca="true" t="shared" si="105" ref="AO106:AX116">1+B106+O106*11+AB106*121</f>
        <v>1144</v>
      </c>
      <c r="AP106" s="3">
        <f t="shared" si="105"/>
        <v>1266</v>
      </c>
      <c r="AQ106" s="3">
        <f t="shared" si="105"/>
        <v>68</v>
      </c>
      <c r="AR106" s="3">
        <f t="shared" si="105"/>
        <v>201</v>
      </c>
      <c r="AS106" s="3">
        <f t="shared" si="105"/>
        <v>334</v>
      </c>
      <c r="AT106" s="3">
        <f t="shared" si="105"/>
        <v>467</v>
      </c>
      <c r="AU106" s="3">
        <f t="shared" si="105"/>
        <v>600</v>
      </c>
      <c r="AV106" s="3">
        <f t="shared" si="105"/>
        <v>612</v>
      </c>
      <c r="AW106" s="3">
        <f t="shared" si="105"/>
        <v>745</v>
      </c>
      <c r="AX106" s="4">
        <f t="shared" si="105"/>
        <v>878</v>
      </c>
      <c r="BA106">
        <f aca="true" t="shared" si="106" ref="BA106:BA116">SUM(AN106:AX106)</f>
        <v>7326</v>
      </c>
    </row>
    <row r="107" spans="1:66" ht="12.75">
      <c r="A107" s="5">
        <f aca="true" t="shared" si="107" ref="A107:A116">C94</f>
        <v>4</v>
      </c>
      <c r="B107" s="6">
        <f t="shared" si="102"/>
        <v>5</v>
      </c>
      <c r="C107" s="6">
        <f t="shared" si="102"/>
        <v>6</v>
      </c>
      <c r="D107" s="6">
        <f t="shared" si="102"/>
        <v>7</v>
      </c>
      <c r="E107" s="6">
        <f t="shared" si="102"/>
        <v>8</v>
      </c>
      <c r="F107" s="6">
        <f t="shared" si="102"/>
        <v>9</v>
      </c>
      <c r="G107" s="6">
        <f t="shared" si="102"/>
        <v>10</v>
      </c>
      <c r="H107" s="6">
        <f t="shared" si="102"/>
        <v>0</v>
      </c>
      <c r="I107" s="6">
        <f t="shared" si="102"/>
        <v>1</v>
      </c>
      <c r="J107" s="6">
        <f aca="true" t="shared" si="108" ref="J107:K116">A94</f>
        <v>2</v>
      </c>
      <c r="K107" s="7">
        <f t="shared" si="108"/>
        <v>3</v>
      </c>
      <c r="N107" s="5">
        <f aca="true" t="shared" si="109" ref="N107:N116">P94</f>
        <v>8</v>
      </c>
      <c r="O107" s="6">
        <f t="shared" si="103"/>
        <v>9</v>
      </c>
      <c r="P107" s="6">
        <f t="shared" si="103"/>
        <v>10</v>
      </c>
      <c r="Q107" s="6">
        <f t="shared" si="103"/>
        <v>0</v>
      </c>
      <c r="R107" s="6">
        <f t="shared" si="103"/>
        <v>1</v>
      </c>
      <c r="S107" s="6">
        <f t="shared" si="103"/>
        <v>2</v>
      </c>
      <c r="T107" s="6">
        <f t="shared" si="103"/>
        <v>3</v>
      </c>
      <c r="U107" s="6">
        <f t="shared" si="103"/>
        <v>4</v>
      </c>
      <c r="V107" s="6">
        <f t="shared" si="103"/>
        <v>5</v>
      </c>
      <c r="W107" s="6">
        <f aca="true" t="shared" si="110" ref="W107:X116">N94</f>
        <v>6</v>
      </c>
      <c r="X107" s="7">
        <f t="shared" si="110"/>
        <v>7</v>
      </c>
      <c r="AA107" s="5">
        <f aca="true" t="shared" si="111" ref="AA107:AB116">AJ94</f>
        <v>3</v>
      </c>
      <c r="AB107" s="6">
        <f t="shared" si="111"/>
        <v>4</v>
      </c>
      <c r="AC107" s="6">
        <f aca="true" t="shared" si="112" ref="AC107:AC116">AA94</f>
        <v>5</v>
      </c>
      <c r="AD107" s="6">
        <f t="shared" si="104"/>
        <v>6</v>
      </c>
      <c r="AE107" s="6">
        <f t="shared" si="104"/>
        <v>7</v>
      </c>
      <c r="AF107" s="6">
        <f t="shared" si="104"/>
        <v>8</v>
      </c>
      <c r="AG107" s="6">
        <f t="shared" si="104"/>
        <v>9</v>
      </c>
      <c r="AH107" s="6">
        <f t="shared" si="104"/>
        <v>10</v>
      </c>
      <c r="AI107" s="6">
        <f t="shared" si="104"/>
        <v>0</v>
      </c>
      <c r="AJ107" s="6">
        <f t="shared" si="104"/>
        <v>1</v>
      </c>
      <c r="AK107" s="7">
        <f t="shared" si="104"/>
        <v>2</v>
      </c>
      <c r="AL107" s="6"/>
      <c r="AN107" s="5">
        <f aca="true" t="shared" si="113" ref="AN107:AN116">1+A107+N107*11+AA107*121</f>
        <v>456</v>
      </c>
      <c r="AO107" s="6">
        <f t="shared" si="105"/>
        <v>589</v>
      </c>
      <c r="AP107" s="6">
        <f t="shared" si="105"/>
        <v>722</v>
      </c>
      <c r="AQ107" s="6">
        <f t="shared" si="105"/>
        <v>734</v>
      </c>
      <c r="AR107" s="6">
        <f t="shared" si="105"/>
        <v>867</v>
      </c>
      <c r="AS107" s="6">
        <f t="shared" si="105"/>
        <v>1000</v>
      </c>
      <c r="AT107" s="6">
        <f t="shared" si="105"/>
        <v>1133</v>
      </c>
      <c r="AU107" s="6">
        <f t="shared" si="105"/>
        <v>1255</v>
      </c>
      <c r="AV107" s="6">
        <f t="shared" si="105"/>
        <v>57</v>
      </c>
      <c r="AW107" s="6">
        <f t="shared" si="105"/>
        <v>190</v>
      </c>
      <c r="AX107" s="7">
        <f t="shared" si="105"/>
        <v>323</v>
      </c>
      <c r="BA107">
        <f t="shared" si="106"/>
        <v>7326</v>
      </c>
      <c r="BM107">
        <f>AX107+AW108+AV109+AU110+AT111+AS112+AR113+AQ114+AP115+AO116+AN106</f>
        <v>7326</v>
      </c>
      <c r="BN107">
        <f>AO106+AP107+AQ108+AR109+AS110+AT111+AU112+AV113+AW114+AX115+AN116</f>
        <v>7326</v>
      </c>
    </row>
    <row r="108" spans="1:66" ht="12.75">
      <c r="A108" s="5">
        <f t="shared" si="107"/>
        <v>10</v>
      </c>
      <c r="B108" s="6">
        <f t="shared" si="102"/>
        <v>0</v>
      </c>
      <c r="C108" s="6">
        <f t="shared" si="102"/>
        <v>1</v>
      </c>
      <c r="D108" s="6">
        <f t="shared" si="102"/>
        <v>2</v>
      </c>
      <c r="E108" s="6">
        <f t="shared" si="102"/>
        <v>3</v>
      </c>
      <c r="F108" s="6">
        <f t="shared" si="102"/>
        <v>4</v>
      </c>
      <c r="G108" s="6">
        <f t="shared" si="102"/>
        <v>5</v>
      </c>
      <c r="H108" s="6">
        <f t="shared" si="102"/>
        <v>6</v>
      </c>
      <c r="I108" s="6">
        <f t="shared" si="102"/>
        <v>7</v>
      </c>
      <c r="J108" s="6">
        <f t="shared" si="108"/>
        <v>8</v>
      </c>
      <c r="K108" s="7">
        <f t="shared" si="108"/>
        <v>9</v>
      </c>
      <c r="N108" s="5">
        <f t="shared" si="109"/>
        <v>2</v>
      </c>
      <c r="O108" s="6">
        <f t="shared" si="103"/>
        <v>3</v>
      </c>
      <c r="P108" s="6">
        <f t="shared" si="103"/>
        <v>4</v>
      </c>
      <c r="Q108" s="6">
        <f t="shared" si="103"/>
        <v>5</v>
      </c>
      <c r="R108" s="6">
        <f t="shared" si="103"/>
        <v>6</v>
      </c>
      <c r="S108" s="6">
        <f t="shared" si="103"/>
        <v>7</v>
      </c>
      <c r="T108" s="6">
        <f t="shared" si="103"/>
        <v>8</v>
      </c>
      <c r="U108" s="6">
        <f t="shared" si="103"/>
        <v>9</v>
      </c>
      <c r="V108" s="6">
        <f t="shared" si="103"/>
        <v>10</v>
      </c>
      <c r="W108" s="6">
        <f t="shared" si="110"/>
        <v>0</v>
      </c>
      <c r="X108" s="7">
        <f t="shared" si="110"/>
        <v>1</v>
      </c>
      <c r="AA108" s="5">
        <f t="shared" si="111"/>
        <v>9</v>
      </c>
      <c r="AB108" s="6">
        <f t="shared" si="111"/>
        <v>10</v>
      </c>
      <c r="AC108" s="6">
        <f t="shared" si="112"/>
        <v>0</v>
      </c>
      <c r="AD108" s="6">
        <f t="shared" si="104"/>
        <v>1</v>
      </c>
      <c r="AE108" s="6">
        <f t="shared" si="104"/>
        <v>2</v>
      </c>
      <c r="AF108" s="6">
        <f t="shared" si="104"/>
        <v>3</v>
      </c>
      <c r="AG108" s="6">
        <f t="shared" si="104"/>
        <v>4</v>
      </c>
      <c r="AH108" s="6">
        <f t="shared" si="104"/>
        <v>5</v>
      </c>
      <c r="AI108" s="6">
        <f t="shared" si="104"/>
        <v>6</v>
      </c>
      <c r="AJ108" s="6">
        <f t="shared" si="104"/>
        <v>7</v>
      </c>
      <c r="AK108" s="7">
        <f t="shared" si="104"/>
        <v>8</v>
      </c>
      <c r="AL108" s="6"/>
      <c r="AN108" s="5">
        <f t="shared" si="113"/>
        <v>1122</v>
      </c>
      <c r="AO108" s="6">
        <f t="shared" si="105"/>
        <v>1244</v>
      </c>
      <c r="AP108" s="6">
        <f t="shared" si="105"/>
        <v>46</v>
      </c>
      <c r="AQ108" s="6">
        <f t="shared" si="105"/>
        <v>179</v>
      </c>
      <c r="AR108" s="6">
        <f t="shared" si="105"/>
        <v>312</v>
      </c>
      <c r="AS108" s="6">
        <f t="shared" si="105"/>
        <v>445</v>
      </c>
      <c r="AT108" s="6">
        <f t="shared" si="105"/>
        <v>578</v>
      </c>
      <c r="AU108" s="6">
        <f t="shared" si="105"/>
        <v>711</v>
      </c>
      <c r="AV108" s="6">
        <f t="shared" si="105"/>
        <v>844</v>
      </c>
      <c r="AW108" s="6">
        <f t="shared" si="105"/>
        <v>856</v>
      </c>
      <c r="AX108" s="7">
        <f t="shared" si="105"/>
        <v>989</v>
      </c>
      <c r="BA108">
        <f t="shared" si="106"/>
        <v>7326</v>
      </c>
      <c r="BM108">
        <f>AX108+AW109+AV110+AU111+AT112+AS113+AR114+AQ115+AP116+AO106+AN107</f>
        <v>7326</v>
      </c>
      <c r="BN108">
        <f>AP106+AQ107+AR108+AS109+AT110+AU111+AV112+AW113+AX114+AN115+AO116</f>
        <v>7326</v>
      </c>
    </row>
    <row r="109" spans="1:66" ht="12.75">
      <c r="A109" s="5">
        <f t="shared" si="107"/>
        <v>5</v>
      </c>
      <c r="B109" s="6">
        <f t="shared" si="102"/>
        <v>6</v>
      </c>
      <c r="C109" s="6">
        <f t="shared" si="102"/>
        <v>7</v>
      </c>
      <c r="D109" s="6">
        <f t="shared" si="102"/>
        <v>8</v>
      </c>
      <c r="E109" s="6">
        <f t="shared" si="102"/>
        <v>9</v>
      </c>
      <c r="F109" s="6">
        <f t="shared" si="102"/>
        <v>10</v>
      </c>
      <c r="G109" s="6">
        <f t="shared" si="102"/>
        <v>0</v>
      </c>
      <c r="H109" s="6">
        <f t="shared" si="102"/>
        <v>1</v>
      </c>
      <c r="I109" s="6">
        <f t="shared" si="102"/>
        <v>2</v>
      </c>
      <c r="J109" s="6">
        <f t="shared" si="108"/>
        <v>3</v>
      </c>
      <c r="K109" s="7">
        <f t="shared" si="108"/>
        <v>4</v>
      </c>
      <c r="N109" s="5">
        <f t="shared" si="109"/>
        <v>7</v>
      </c>
      <c r="O109" s="6">
        <f t="shared" si="103"/>
        <v>8</v>
      </c>
      <c r="P109" s="6">
        <f t="shared" si="103"/>
        <v>9</v>
      </c>
      <c r="Q109" s="6">
        <f t="shared" si="103"/>
        <v>10</v>
      </c>
      <c r="R109" s="6">
        <f t="shared" si="103"/>
        <v>0</v>
      </c>
      <c r="S109" s="6">
        <f t="shared" si="103"/>
        <v>1</v>
      </c>
      <c r="T109" s="6">
        <f t="shared" si="103"/>
        <v>2</v>
      </c>
      <c r="U109" s="6">
        <f t="shared" si="103"/>
        <v>3</v>
      </c>
      <c r="V109" s="6">
        <f t="shared" si="103"/>
        <v>4</v>
      </c>
      <c r="W109" s="6">
        <f t="shared" si="110"/>
        <v>5</v>
      </c>
      <c r="X109" s="7">
        <f t="shared" si="110"/>
        <v>6</v>
      </c>
      <c r="AA109" s="5">
        <f t="shared" si="111"/>
        <v>4</v>
      </c>
      <c r="AB109" s="6">
        <f t="shared" si="111"/>
        <v>5</v>
      </c>
      <c r="AC109" s="6">
        <f t="shared" si="112"/>
        <v>6</v>
      </c>
      <c r="AD109" s="6">
        <f t="shared" si="104"/>
        <v>7</v>
      </c>
      <c r="AE109" s="6">
        <f t="shared" si="104"/>
        <v>8</v>
      </c>
      <c r="AF109" s="6">
        <f t="shared" si="104"/>
        <v>9</v>
      </c>
      <c r="AG109" s="6">
        <f t="shared" si="104"/>
        <v>10</v>
      </c>
      <c r="AH109" s="6">
        <f t="shared" si="104"/>
        <v>0</v>
      </c>
      <c r="AI109" s="6">
        <f t="shared" si="104"/>
        <v>1</v>
      </c>
      <c r="AJ109" s="6">
        <f t="shared" si="104"/>
        <v>2</v>
      </c>
      <c r="AK109" s="7">
        <f t="shared" si="104"/>
        <v>3</v>
      </c>
      <c r="AL109" s="6"/>
      <c r="AN109" s="5">
        <f t="shared" si="113"/>
        <v>567</v>
      </c>
      <c r="AO109" s="6">
        <f t="shared" si="105"/>
        <v>700</v>
      </c>
      <c r="AP109" s="6">
        <f t="shared" si="105"/>
        <v>833</v>
      </c>
      <c r="AQ109" s="6">
        <f t="shared" si="105"/>
        <v>966</v>
      </c>
      <c r="AR109" s="6">
        <f t="shared" si="105"/>
        <v>978</v>
      </c>
      <c r="AS109" s="6">
        <f t="shared" si="105"/>
        <v>1111</v>
      </c>
      <c r="AT109" s="6">
        <f t="shared" si="105"/>
        <v>1233</v>
      </c>
      <c r="AU109" s="6">
        <f t="shared" si="105"/>
        <v>35</v>
      </c>
      <c r="AV109" s="6">
        <f t="shared" si="105"/>
        <v>168</v>
      </c>
      <c r="AW109" s="6">
        <f t="shared" si="105"/>
        <v>301</v>
      </c>
      <c r="AX109" s="7">
        <f t="shared" si="105"/>
        <v>434</v>
      </c>
      <c r="BA109">
        <f t="shared" si="106"/>
        <v>7326</v>
      </c>
      <c r="BM109">
        <f>AX109+AW110+AV111+AU112+AT113+AS114+AR115+AQ116+AP106+AO107+AN108</f>
        <v>7326</v>
      </c>
      <c r="BN109">
        <f>AQ106+AR107+AS108+AT109+AU110+AV111+AW112+AX113+AN114+AO115+AP116</f>
        <v>7326</v>
      </c>
    </row>
    <row r="110" spans="1:66" ht="12.75">
      <c r="A110" s="5">
        <f t="shared" si="107"/>
        <v>0</v>
      </c>
      <c r="B110" s="6">
        <f t="shared" si="102"/>
        <v>1</v>
      </c>
      <c r="C110" s="6">
        <f t="shared" si="102"/>
        <v>2</v>
      </c>
      <c r="D110" s="6">
        <f t="shared" si="102"/>
        <v>3</v>
      </c>
      <c r="E110" s="6">
        <f t="shared" si="102"/>
        <v>4</v>
      </c>
      <c r="F110" s="6">
        <f t="shared" si="102"/>
        <v>5</v>
      </c>
      <c r="G110" s="6">
        <f t="shared" si="102"/>
        <v>6</v>
      </c>
      <c r="H110" s="6">
        <f t="shared" si="102"/>
        <v>7</v>
      </c>
      <c r="I110" s="6">
        <f t="shared" si="102"/>
        <v>8</v>
      </c>
      <c r="J110" s="6">
        <f t="shared" si="108"/>
        <v>9</v>
      </c>
      <c r="K110" s="7">
        <f t="shared" si="108"/>
        <v>10</v>
      </c>
      <c r="N110" s="5">
        <f t="shared" si="109"/>
        <v>1</v>
      </c>
      <c r="O110" s="6">
        <f t="shared" si="103"/>
        <v>2</v>
      </c>
      <c r="P110" s="6">
        <f t="shared" si="103"/>
        <v>3</v>
      </c>
      <c r="Q110" s="6">
        <f t="shared" si="103"/>
        <v>4</v>
      </c>
      <c r="R110" s="6">
        <f t="shared" si="103"/>
        <v>5</v>
      </c>
      <c r="S110" s="6">
        <f t="shared" si="103"/>
        <v>6</v>
      </c>
      <c r="T110" s="6">
        <f t="shared" si="103"/>
        <v>7</v>
      </c>
      <c r="U110" s="6">
        <f t="shared" si="103"/>
        <v>8</v>
      </c>
      <c r="V110" s="6">
        <f t="shared" si="103"/>
        <v>9</v>
      </c>
      <c r="W110" s="6">
        <f t="shared" si="110"/>
        <v>10</v>
      </c>
      <c r="X110" s="7">
        <f t="shared" si="110"/>
        <v>0</v>
      </c>
      <c r="AA110" s="5">
        <f t="shared" si="111"/>
        <v>10</v>
      </c>
      <c r="AB110" s="6">
        <f t="shared" si="111"/>
        <v>0</v>
      </c>
      <c r="AC110" s="6">
        <f t="shared" si="112"/>
        <v>1</v>
      </c>
      <c r="AD110" s="6">
        <f t="shared" si="104"/>
        <v>2</v>
      </c>
      <c r="AE110" s="6">
        <f t="shared" si="104"/>
        <v>3</v>
      </c>
      <c r="AF110" s="6">
        <f t="shared" si="104"/>
        <v>4</v>
      </c>
      <c r="AG110" s="6">
        <f t="shared" si="104"/>
        <v>5</v>
      </c>
      <c r="AH110" s="6">
        <f t="shared" si="104"/>
        <v>6</v>
      </c>
      <c r="AI110" s="6">
        <f t="shared" si="104"/>
        <v>7</v>
      </c>
      <c r="AJ110" s="6">
        <f t="shared" si="104"/>
        <v>8</v>
      </c>
      <c r="AK110" s="7">
        <f t="shared" si="104"/>
        <v>9</v>
      </c>
      <c r="AL110" s="6"/>
      <c r="AN110" s="5">
        <f t="shared" si="113"/>
        <v>1222</v>
      </c>
      <c r="AO110" s="6">
        <f t="shared" si="105"/>
        <v>24</v>
      </c>
      <c r="AP110" s="6">
        <f t="shared" si="105"/>
        <v>157</v>
      </c>
      <c r="AQ110" s="6">
        <f t="shared" si="105"/>
        <v>290</v>
      </c>
      <c r="AR110" s="6">
        <f t="shared" si="105"/>
        <v>423</v>
      </c>
      <c r="AS110" s="6">
        <f t="shared" si="105"/>
        <v>556</v>
      </c>
      <c r="AT110" s="6">
        <f t="shared" si="105"/>
        <v>689</v>
      </c>
      <c r="AU110" s="6">
        <f t="shared" si="105"/>
        <v>822</v>
      </c>
      <c r="AV110" s="6">
        <f t="shared" si="105"/>
        <v>955</v>
      </c>
      <c r="AW110" s="6">
        <f t="shared" si="105"/>
        <v>1088</v>
      </c>
      <c r="AX110" s="7">
        <f t="shared" si="105"/>
        <v>1100</v>
      </c>
      <c r="BA110">
        <f t="shared" si="106"/>
        <v>7326</v>
      </c>
      <c r="BM110">
        <f>AX110+AW111+AV112+AU113+AT114+AS115+AR116+AQ106+AP107+AO108+AN109</f>
        <v>7326</v>
      </c>
      <c r="BN110">
        <f>AR106+AS107+AT108+AU109+AV110+AW111+AX112+AN113+AO114+AP115+AQ116</f>
        <v>7326</v>
      </c>
    </row>
    <row r="111" spans="1:66" ht="12.75">
      <c r="A111" s="5">
        <f t="shared" si="107"/>
        <v>6</v>
      </c>
      <c r="B111" s="6">
        <f t="shared" si="102"/>
        <v>7</v>
      </c>
      <c r="C111" s="6">
        <f t="shared" si="102"/>
        <v>8</v>
      </c>
      <c r="D111" s="6">
        <f t="shared" si="102"/>
        <v>9</v>
      </c>
      <c r="E111" s="6">
        <f t="shared" si="102"/>
        <v>10</v>
      </c>
      <c r="F111" s="6">
        <f t="shared" si="102"/>
        <v>0</v>
      </c>
      <c r="G111" s="6">
        <f t="shared" si="102"/>
        <v>1</v>
      </c>
      <c r="H111" s="6">
        <f t="shared" si="102"/>
        <v>2</v>
      </c>
      <c r="I111" s="6">
        <f t="shared" si="102"/>
        <v>3</v>
      </c>
      <c r="J111" s="6">
        <f t="shared" si="108"/>
        <v>4</v>
      </c>
      <c r="K111" s="7">
        <f t="shared" si="108"/>
        <v>5</v>
      </c>
      <c r="N111" s="5">
        <f t="shared" si="109"/>
        <v>6</v>
      </c>
      <c r="O111" s="6">
        <f t="shared" si="103"/>
        <v>7</v>
      </c>
      <c r="P111" s="6">
        <f t="shared" si="103"/>
        <v>8</v>
      </c>
      <c r="Q111" s="6">
        <f t="shared" si="103"/>
        <v>9</v>
      </c>
      <c r="R111" s="6">
        <f t="shared" si="103"/>
        <v>10</v>
      </c>
      <c r="S111" s="6">
        <f t="shared" si="103"/>
        <v>0</v>
      </c>
      <c r="T111" s="6">
        <f t="shared" si="103"/>
        <v>1</v>
      </c>
      <c r="U111" s="6">
        <f t="shared" si="103"/>
        <v>2</v>
      </c>
      <c r="V111" s="6">
        <f t="shared" si="103"/>
        <v>3</v>
      </c>
      <c r="W111" s="6">
        <f t="shared" si="110"/>
        <v>4</v>
      </c>
      <c r="X111" s="7">
        <f t="shared" si="110"/>
        <v>5</v>
      </c>
      <c r="AA111" s="5">
        <f t="shared" si="111"/>
        <v>5</v>
      </c>
      <c r="AB111" s="6">
        <f t="shared" si="111"/>
        <v>6</v>
      </c>
      <c r="AC111" s="6">
        <f t="shared" si="112"/>
        <v>7</v>
      </c>
      <c r="AD111" s="6">
        <f t="shared" si="104"/>
        <v>8</v>
      </c>
      <c r="AE111" s="6">
        <f t="shared" si="104"/>
        <v>9</v>
      </c>
      <c r="AF111" s="6">
        <f t="shared" si="104"/>
        <v>10</v>
      </c>
      <c r="AG111" s="6">
        <f t="shared" si="104"/>
        <v>0</v>
      </c>
      <c r="AH111" s="6">
        <f t="shared" si="104"/>
        <v>1</v>
      </c>
      <c r="AI111" s="6">
        <f t="shared" si="104"/>
        <v>2</v>
      </c>
      <c r="AJ111" s="6">
        <f t="shared" si="104"/>
        <v>3</v>
      </c>
      <c r="AK111" s="7">
        <f t="shared" si="104"/>
        <v>4</v>
      </c>
      <c r="AL111" s="6"/>
      <c r="AN111" s="5">
        <f t="shared" si="113"/>
        <v>678</v>
      </c>
      <c r="AO111" s="6">
        <f t="shared" si="105"/>
        <v>811</v>
      </c>
      <c r="AP111" s="6">
        <f t="shared" si="105"/>
        <v>944</v>
      </c>
      <c r="AQ111" s="6">
        <f t="shared" si="105"/>
        <v>1077</v>
      </c>
      <c r="AR111" s="6">
        <f t="shared" si="105"/>
        <v>1210</v>
      </c>
      <c r="AS111" s="6">
        <f t="shared" si="105"/>
        <v>1211</v>
      </c>
      <c r="AT111" s="6">
        <f t="shared" si="105"/>
        <v>13</v>
      </c>
      <c r="AU111" s="6">
        <f t="shared" si="105"/>
        <v>146</v>
      </c>
      <c r="AV111" s="6">
        <f t="shared" si="105"/>
        <v>279</v>
      </c>
      <c r="AW111" s="6">
        <f t="shared" si="105"/>
        <v>412</v>
      </c>
      <c r="AX111" s="7">
        <f t="shared" si="105"/>
        <v>545</v>
      </c>
      <c r="BA111">
        <f t="shared" si="106"/>
        <v>7326</v>
      </c>
      <c r="BM111">
        <f>AX111+AW112+AV113+AU114+AT115+AS116+AR106+AQ107+AP108+AO109+AN110</f>
        <v>7326</v>
      </c>
      <c r="BN111">
        <f>AS106+AT107+AU108+AV109+AW110+AX111+AN112+AO113+AP114+AQ115+AR116</f>
        <v>7326</v>
      </c>
    </row>
    <row r="112" spans="1:66" ht="12.75">
      <c r="A112" s="5">
        <f t="shared" si="107"/>
        <v>1</v>
      </c>
      <c r="B112" s="6">
        <f t="shared" si="102"/>
        <v>2</v>
      </c>
      <c r="C112" s="6">
        <f t="shared" si="102"/>
        <v>3</v>
      </c>
      <c r="D112" s="6">
        <f t="shared" si="102"/>
        <v>4</v>
      </c>
      <c r="E112" s="6">
        <f t="shared" si="102"/>
        <v>5</v>
      </c>
      <c r="F112" s="6">
        <f t="shared" si="102"/>
        <v>6</v>
      </c>
      <c r="G112" s="6">
        <f t="shared" si="102"/>
        <v>7</v>
      </c>
      <c r="H112" s="6">
        <f t="shared" si="102"/>
        <v>8</v>
      </c>
      <c r="I112" s="6">
        <f t="shared" si="102"/>
        <v>9</v>
      </c>
      <c r="J112" s="6">
        <f t="shared" si="108"/>
        <v>10</v>
      </c>
      <c r="K112" s="7">
        <f t="shared" si="108"/>
        <v>0</v>
      </c>
      <c r="N112" s="5">
        <f t="shared" si="109"/>
        <v>0</v>
      </c>
      <c r="O112" s="6">
        <f t="shared" si="103"/>
        <v>1</v>
      </c>
      <c r="P112" s="6">
        <f t="shared" si="103"/>
        <v>2</v>
      </c>
      <c r="Q112" s="6">
        <f t="shared" si="103"/>
        <v>3</v>
      </c>
      <c r="R112" s="6">
        <f t="shared" si="103"/>
        <v>4</v>
      </c>
      <c r="S112" s="6">
        <f t="shared" si="103"/>
        <v>5</v>
      </c>
      <c r="T112" s="6">
        <f t="shared" si="103"/>
        <v>6</v>
      </c>
      <c r="U112" s="6">
        <f t="shared" si="103"/>
        <v>7</v>
      </c>
      <c r="V112" s="6">
        <f t="shared" si="103"/>
        <v>8</v>
      </c>
      <c r="W112" s="6">
        <f t="shared" si="110"/>
        <v>9</v>
      </c>
      <c r="X112" s="7">
        <f t="shared" si="110"/>
        <v>10</v>
      </c>
      <c r="AA112" s="5">
        <f t="shared" si="111"/>
        <v>0</v>
      </c>
      <c r="AB112" s="6">
        <f t="shared" si="111"/>
        <v>1</v>
      </c>
      <c r="AC112" s="6">
        <f t="shared" si="112"/>
        <v>2</v>
      </c>
      <c r="AD112" s="6">
        <f t="shared" si="104"/>
        <v>3</v>
      </c>
      <c r="AE112" s="6">
        <f t="shared" si="104"/>
        <v>4</v>
      </c>
      <c r="AF112" s="6">
        <f t="shared" si="104"/>
        <v>5</v>
      </c>
      <c r="AG112" s="6">
        <f t="shared" si="104"/>
        <v>6</v>
      </c>
      <c r="AH112" s="6">
        <f t="shared" si="104"/>
        <v>7</v>
      </c>
      <c r="AI112" s="6">
        <f t="shared" si="104"/>
        <v>8</v>
      </c>
      <c r="AJ112" s="6">
        <f t="shared" si="104"/>
        <v>9</v>
      </c>
      <c r="AK112" s="7">
        <f t="shared" si="104"/>
        <v>10</v>
      </c>
      <c r="AL112" s="6"/>
      <c r="AN112" s="5">
        <f t="shared" si="113"/>
        <v>2</v>
      </c>
      <c r="AO112" s="6">
        <f t="shared" si="105"/>
        <v>135</v>
      </c>
      <c r="AP112" s="6">
        <f t="shared" si="105"/>
        <v>268</v>
      </c>
      <c r="AQ112" s="6">
        <f t="shared" si="105"/>
        <v>401</v>
      </c>
      <c r="AR112" s="6">
        <f t="shared" si="105"/>
        <v>534</v>
      </c>
      <c r="AS112" s="6">
        <f t="shared" si="105"/>
        <v>667</v>
      </c>
      <c r="AT112" s="6">
        <f t="shared" si="105"/>
        <v>800</v>
      </c>
      <c r="AU112" s="6">
        <f t="shared" si="105"/>
        <v>933</v>
      </c>
      <c r="AV112" s="6">
        <f t="shared" si="105"/>
        <v>1066</v>
      </c>
      <c r="AW112" s="6">
        <f t="shared" si="105"/>
        <v>1199</v>
      </c>
      <c r="AX112" s="7">
        <f t="shared" si="105"/>
        <v>1321</v>
      </c>
      <c r="BA112">
        <f t="shared" si="106"/>
        <v>7326</v>
      </c>
      <c r="BM112">
        <f>AX112+AW113+AV114+AU115+AT116+AS106+AR107+AQ108+AP109+AO110+AN111</f>
        <v>7326</v>
      </c>
      <c r="BN112">
        <f>AT106+AU107+AV108+AW109+AX110+AN111+AO112+AP113+AQ114+AR115+AS116</f>
        <v>7326</v>
      </c>
    </row>
    <row r="113" spans="1:66" ht="12.75">
      <c r="A113" s="5">
        <f t="shared" si="107"/>
        <v>7</v>
      </c>
      <c r="B113" s="6">
        <f t="shared" si="102"/>
        <v>8</v>
      </c>
      <c r="C113" s="6">
        <f t="shared" si="102"/>
        <v>9</v>
      </c>
      <c r="D113" s="6">
        <f t="shared" si="102"/>
        <v>10</v>
      </c>
      <c r="E113" s="6">
        <f t="shared" si="102"/>
        <v>0</v>
      </c>
      <c r="F113" s="6">
        <f t="shared" si="102"/>
        <v>1</v>
      </c>
      <c r="G113" s="6">
        <f t="shared" si="102"/>
        <v>2</v>
      </c>
      <c r="H113" s="6">
        <f t="shared" si="102"/>
        <v>3</v>
      </c>
      <c r="I113" s="6">
        <f t="shared" si="102"/>
        <v>4</v>
      </c>
      <c r="J113" s="6">
        <f t="shared" si="108"/>
        <v>5</v>
      </c>
      <c r="K113" s="7">
        <f t="shared" si="108"/>
        <v>6</v>
      </c>
      <c r="N113" s="5">
        <f t="shared" si="109"/>
        <v>5</v>
      </c>
      <c r="O113" s="6">
        <f t="shared" si="103"/>
        <v>6</v>
      </c>
      <c r="P113" s="6">
        <f t="shared" si="103"/>
        <v>7</v>
      </c>
      <c r="Q113" s="6">
        <f t="shared" si="103"/>
        <v>8</v>
      </c>
      <c r="R113" s="6">
        <f t="shared" si="103"/>
        <v>9</v>
      </c>
      <c r="S113" s="6">
        <f t="shared" si="103"/>
        <v>10</v>
      </c>
      <c r="T113" s="6">
        <f t="shared" si="103"/>
        <v>0</v>
      </c>
      <c r="U113" s="6">
        <f t="shared" si="103"/>
        <v>1</v>
      </c>
      <c r="V113" s="6">
        <f t="shared" si="103"/>
        <v>2</v>
      </c>
      <c r="W113" s="6">
        <f t="shared" si="110"/>
        <v>3</v>
      </c>
      <c r="X113" s="7">
        <f t="shared" si="110"/>
        <v>4</v>
      </c>
      <c r="AA113" s="5">
        <f t="shared" si="111"/>
        <v>6</v>
      </c>
      <c r="AB113" s="6">
        <f t="shared" si="111"/>
        <v>7</v>
      </c>
      <c r="AC113" s="6">
        <f t="shared" si="112"/>
        <v>8</v>
      </c>
      <c r="AD113" s="6">
        <f t="shared" si="104"/>
        <v>9</v>
      </c>
      <c r="AE113" s="6">
        <f t="shared" si="104"/>
        <v>10</v>
      </c>
      <c r="AF113" s="6">
        <f t="shared" si="104"/>
        <v>0</v>
      </c>
      <c r="AG113" s="6">
        <f t="shared" si="104"/>
        <v>1</v>
      </c>
      <c r="AH113" s="6">
        <f t="shared" si="104"/>
        <v>2</v>
      </c>
      <c r="AI113" s="6">
        <f t="shared" si="104"/>
        <v>3</v>
      </c>
      <c r="AJ113" s="6">
        <f t="shared" si="104"/>
        <v>4</v>
      </c>
      <c r="AK113" s="7">
        <f t="shared" si="104"/>
        <v>5</v>
      </c>
      <c r="AL113" s="6"/>
      <c r="AN113" s="5">
        <f t="shared" si="113"/>
        <v>789</v>
      </c>
      <c r="AO113" s="6">
        <f t="shared" si="105"/>
        <v>922</v>
      </c>
      <c r="AP113" s="6">
        <f t="shared" si="105"/>
        <v>1055</v>
      </c>
      <c r="AQ113" s="6">
        <f t="shared" si="105"/>
        <v>1188</v>
      </c>
      <c r="AR113" s="6">
        <f t="shared" si="105"/>
        <v>1310</v>
      </c>
      <c r="AS113" s="6">
        <f t="shared" si="105"/>
        <v>112</v>
      </c>
      <c r="AT113" s="6">
        <f t="shared" si="105"/>
        <v>124</v>
      </c>
      <c r="AU113" s="6">
        <f t="shared" si="105"/>
        <v>257</v>
      </c>
      <c r="AV113" s="6">
        <f t="shared" si="105"/>
        <v>390</v>
      </c>
      <c r="AW113" s="6">
        <f t="shared" si="105"/>
        <v>523</v>
      </c>
      <c r="AX113" s="7">
        <f t="shared" si="105"/>
        <v>656</v>
      </c>
      <c r="BA113">
        <f t="shared" si="106"/>
        <v>7326</v>
      </c>
      <c r="BM113">
        <f>AX113+AW114+AV115+AU116+AT106+AS107+AR108+AQ109+AP110+AO111+AN112</f>
        <v>7326</v>
      </c>
      <c r="BN113">
        <f>AU106+AV107+AW108+AX109+AN110+AO111+AP112+AQ113+AR114+AS115+AT116</f>
        <v>7326</v>
      </c>
    </row>
    <row r="114" spans="1:66" ht="12.75">
      <c r="A114" s="5">
        <f t="shared" si="107"/>
        <v>2</v>
      </c>
      <c r="B114" s="6">
        <f t="shared" si="102"/>
        <v>3</v>
      </c>
      <c r="C114" s="6">
        <f t="shared" si="102"/>
        <v>4</v>
      </c>
      <c r="D114" s="6">
        <f t="shared" si="102"/>
        <v>5</v>
      </c>
      <c r="E114" s="6">
        <f t="shared" si="102"/>
        <v>6</v>
      </c>
      <c r="F114" s="6">
        <f t="shared" si="102"/>
        <v>7</v>
      </c>
      <c r="G114" s="6">
        <f t="shared" si="102"/>
        <v>8</v>
      </c>
      <c r="H114" s="6">
        <f t="shared" si="102"/>
        <v>9</v>
      </c>
      <c r="I114" s="6">
        <f t="shared" si="102"/>
        <v>10</v>
      </c>
      <c r="J114" s="6">
        <f t="shared" si="108"/>
        <v>0</v>
      </c>
      <c r="K114" s="7">
        <f t="shared" si="108"/>
        <v>1</v>
      </c>
      <c r="N114" s="5">
        <f t="shared" si="109"/>
        <v>10</v>
      </c>
      <c r="O114" s="6">
        <f t="shared" si="103"/>
        <v>0</v>
      </c>
      <c r="P114" s="6">
        <f t="shared" si="103"/>
        <v>1</v>
      </c>
      <c r="Q114" s="6">
        <f t="shared" si="103"/>
        <v>2</v>
      </c>
      <c r="R114" s="6">
        <f t="shared" si="103"/>
        <v>3</v>
      </c>
      <c r="S114" s="6">
        <f t="shared" si="103"/>
        <v>4</v>
      </c>
      <c r="T114" s="6">
        <f t="shared" si="103"/>
        <v>5</v>
      </c>
      <c r="U114" s="6">
        <f t="shared" si="103"/>
        <v>6</v>
      </c>
      <c r="V114" s="6">
        <f t="shared" si="103"/>
        <v>7</v>
      </c>
      <c r="W114" s="6">
        <f t="shared" si="110"/>
        <v>8</v>
      </c>
      <c r="X114" s="7">
        <f t="shared" si="110"/>
        <v>9</v>
      </c>
      <c r="AA114" s="5">
        <f t="shared" si="111"/>
        <v>1</v>
      </c>
      <c r="AB114" s="6">
        <f t="shared" si="111"/>
        <v>2</v>
      </c>
      <c r="AC114" s="6">
        <f t="shared" si="112"/>
        <v>3</v>
      </c>
      <c r="AD114" s="6">
        <f t="shared" si="104"/>
        <v>4</v>
      </c>
      <c r="AE114" s="6">
        <f t="shared" si="104"/>
        <v>5</v>
      </c>
      <c r="AF114" s="6">
        <f t="shared" si="104"/>
        <v>6</v>
      </c>
      <c r="AG114" s="6">
        <f t="shared" si="104"/>
        <v>7</v>
      </c>
      <c r="AH114" s="6">
        <f t="shared" si="104"/>
        <v>8</v>
      </c>
      <c r="AI114" s="6">
        <f t="shared" si="104"/>
        <v>9</v>
      </c>
      <c r="AJ114" s="6">
        <f t="shared" si="104"/>
        <v>10</v>
      </c>
      <c r="AK114" s="7">
        <f t="shared" si="104"/>
        <v>0</v>
      </c>
      <c r="AL114" s="6"/>
      <c r="AN114" s="5">
        <f t="shared" si="113"/>
        <v>234</v>
      </c>
      <c r="AO114" s="6">
        <f t="shared" si="105"/>
        <v>246</v>
      </c>
      <c r="AP114" s="6">
        <f t="shared" si="105"/>
        <v>379</v>
      </c>
      <c r="AQ114" s="6">
        <f t="shared" si="105"/>
        <v>512</v>
      </c>
      <c r="AR114" s="6">
        <f t="shared" si="105"/>
        <v>645</v>
      </c>
      <c r="AS114" s="6">
        <f t="shared" si="105"/>
        <v>778</v>
      </c>
      <c r="AT114" s="6">
        <f t="shared" si="105"/>
        <v>911</v>
      </c>
      <c r="AU114" s="6">
        <f t="shared" si="105"/>
        <v>1044</v>
      </c>
      <c r="AV114" s="6">
        <f t="shared" si="105"/>
        <v>1177</v>
      </c>
      <c r="AW114" s="6">
        <f t="shared" si="105"/>
        <v>1299</v>
      </c>
      <c r="AX114" s="7">
        <f t="shared" si="105"/>
        <v>101</v>
      </c>
      <c r="BA114">
        <f t="shared" si="106"/>
        <v>7326</v>
      </c>
      <c r="BM114">
        <f>AX114+AW115+AV116+AU106+AT107+AS108+AR109+AQ110+AP111+AO112+AN113</f>
        <v>7326</v>
      </c>
      <c r="BN114">
        <f>AV106+AW107+AX108+AN109+AO110+AP111+AQ112+AR113+AS114+AT115+AU116</f>
        <v>7326</v>
      </c>
    </row>
    <row r="115" spans="1:66" ht="12.75">
      <c r="A115" s="5">
        <f t="shared" si="107"/>
        <v>8</v>
      </c>
      <c r="B115" s="6">
        <f t="shared" si="102"/>
        <v>9</v>
      </c>
      <c r="C115" s="6">
        <f t="shared" si="102"/>
        <v>10</v>
      </c>
      <c r="D115" s="6">
        <f t="shared" si="102"/>
        <v>0</v>
      </c>
      <c r="E115" s="6">
        <f t="shared" si="102"/>
        <v>1</v>
      </c>
      <c r="F115" s="6">
        <f t="shared" si="102"/>
        <v>2</v>
      </c>
      <c r="G115" s="6">
        <f t="shared" si="102"/>
        <v>3</v>
      </c>
      <c r="H115" s="6">
        <f t="shared" si="102"/>
        <v>4</v>
      </c>
      <c r="I115" s="6">
        <f t="shared" si="102"/>
        <v>5</v>
      </c>
      <c r="J115" s="6">
        <f t="shared" si="108"/>
        <v>6</v>
      </c>
      <c r="K115" s="7">
        <f t="shared" si="108"/>
        <v>7</v>
      </c>
      <c r="N115" s="5">
        <f t="shared" si="109"/>
        <v>4</v>
      </c>
      <c r="O115" s="6">
        <f t="shared" si="103"/>
        <v>5</v>
      </c>
      <c r="P115" s="6">
        <f t="shared" si="103"/>
        <v>6</v>
      </c>
      <c r="Q115" s="6">
        <f t="shared" si="103"/>
        <v>7</v>
      </c>
      <c r="R115" s="6">
        <f t="shared" si="103"/>
        <v>8</v>
      </c>
      <c r="S115" s="6">
        <f t="shared" si="103"/>
        <v>9</v>
      </c>
      <c r="T115" s="6">
        <f t="shared" si="103"/>
        <v>10</v>
      </c>
      <c r="U115" s="6">
        <f t="shared" si="103"/>
        <v>0</v>
      </c>
      <c r="V115" s="6">
        <f t="shared" si="103"/>
        <v>1</v>
      </c>
      <c r="W115" s="6">
        <f t="shared" si="110"/>
        <v>2</v>
      </c>
      <c r="X115" s="7">
        <f t="shared" si="110"/>
        <v>3</v>
      </c>
      <c r="AA115" s="5">
        <f t="shared" si="111"/>
        <v>7</v>
      </c>
      <c r="AB115" s="6">
        <f t="shared" si="111"/>
        <v>8</v>
      </c>
      <c r="AC115" s="6">
        <f t="shared" si="112"/>
        <v>9</v>
      </c>
      <c r="AD115" s="6">
        <f t="shared" si="104"/>
        <v>10</v>
      </c>
      <c r="AE115" s="6">
        <f t="shared" si="104"/>
        <v>0</v>
      </c>
      <c r="AF115" s="6">
        <f t="shared" si="104"/>
        <v>1</v>
      </c>
      <c r="AG115" s="6">
        <f t="shared" si="104"/>
        <v>2</v>
      </c>
      <c r="AH115" s="6">
        <f t="shared" si="104"/>
        <v>3</v>
      </c>
      <c r="AI115" s="6">
        <f t="shared" si="104"/>
        <v>4</v>
      </c>
      <c r="AJ115" s="6">
        <f t="shared" si="104"/>
        <v>5</v>
      </c>
      <c r="AK115" s="7">
        <f t="shared" si="104"/>
        <v>6</v>
      </c>
      <c r="AL115" s="6"/>
      <c r="AN115" s="5">
        <f t="shared" si="113"/>
        <v>900</v>
      </c>
      <c r="AO115" s="6">
        <f t="shared" si="105"/>
        <v>1033</v>
      </c>
      <c r="AP115" s="6">
        <f t="shared" si="105"/>
        <v>1166</v>
      </c>
      <c r="AQ115" s="6">
        <f t="shared" si="105"/>
        <v>1288</v>
      </c>
      <c r="AR115" s="6">
        <f t="shared" si="105"/>
        <v>90</v>
      </c>
      <c r="AS115" s="6">
        <f t="shared" si="105"/>
        <v>223</v>
      </c>
      <c r="AT115" s="6">
        <f t="shared" si="105"/>
        <v>356</v>
      </c>
      <c r="AU115" s="6">
        <f t="shared" si="105"/>
        <v>368</v>
      </c>
      <c r="AV115" s="6">
        <f t="shared" si="105"/>
        <v>501</v>
      </c>
      <c r="AW115" s="6">
        <f t="shared" si="105"/>
        <v>634</v>
      </c>
      <c r="AX115" s="7">
        <f t="shared" si="105"/>
        <v>767</v>
      </c>
      <c r="BA115">
        <f t="shared" si="106"/>
        <v>7326</v>
      </c>
      <c r="BM115">
        <f>AX115+AW116+AV106+AU107+AT108+AS109+AR110+AQ111+AP112+AO113+AN114</f>
        <v>7326</v>
      </c>
      <c r="BN115">
        <f>AW106+AX107+AN108+AO109+AP110+AQ111+AR112+AS113+AT114+AU115+AV116</f>
        <v>7326</v>
      </c>
    </row>
    <row r="116" spans="1:66" ht="13.5" thickBot="1">
      <c r="A116" s="8">
        <f t="shared" si="107"/>
        <v>3</v>
      </c>
      <c r="B116" s="9">
        <f t="shared" si="102"/>
        <v>4</v>
      </c>
      <c r="C116" s="9">
        <f t="shared" si="102"/>
        <v>5</v>
      </c>
      <c r="D116" s="9">
        <f t="shared" si="102"/>
        <v>6</v>
      </c>
      <c r="E116" s="9">
        <f t="shared" si="102"/>
        <v>7</v>
      </c>
      <c r="F116" s="9">
        <f t="shared" si="102"/>
        <v>8</v>
      </c>
      <c r="G116" s="9">
        <f t="shared" si="102"/>
        <v>9</v>
      </c>
      <c r="H116" s="9">
        <f t="shared" si="102"/>
        <v>10</v>
      </c>
      <c r="I116" s="9">
        <f t="shared" si="102"/>
        <v>0</v>
      </c>
      <c r="J116" s="9">
        <f t="shared" si="108"/>
        <v>1</v>
      </c>
      <c r="K116" s="10">
        <f t="shared" si="108"/>
        <v>2</v>
      </c>
      <c r="N116" s="8">
        <f t="shared" si="109"/>
        <v>9</v>
      </c>
      <c r="O116" s="9">
        <f t="shared" si="103"/>
        <v>10</v>
      </c>
      <c r="P116" s="9">
        <f t="shared" si="103"/>
        <v>0</v>
      </c>
      <c r="Q116" s="9">
        <f t="shared" si="103"/>
        <v>1</v>
      </c>
      <c r="R116" s="9">
        <f t="shared" si="103"/>
        <v>2</v>
      </c>
      <c r="S116" s="9">
        <f t="shared" si="103"/>
        <v>3</v>
      </c>
      <c r="T116" s="9">
        <f t="shared" si="103"/>
        <v>4</v>
      </c>
      <c r="U116" s="9">
        <f t="shared" si="103"/>
        <v>5</v>
      </c>
      <c r="V116" s="9">
        <f t="shared" si="103"/>
        <v>6</v>
      </c>
      <c r="W116" s="9">
        <f t="shared" si="110"/>
        <v>7</v>
      </c>
      <c r="X116" s="10">
        <f t="shared" si="110"/>
        <v>8</v>
      </c>
      <c r="AA116" s="8">
        <f t="shared" si="111"/>
        <v>2</v>
      </c>
      <c r="AB116" s="9">
        <f t="shared" si="111"/>
        <v>3</v>
      </c>
      <c r="AC116" s="9">
        <f t="shared" si="112"/>
        <v>4</v>
      </c>
      <c r="AD116" s="9">
        <f t="shared" si="104"/>
        <v>5</v>
      </c>
      <c r="AE116" s="9">
        <f t="shared" si="104"/>
        <v>6</v>
      </c>
      <c r="AF116" s="9">
        <f t="shared" si="104"/>
        <v>7</v>
      </c>
      <c r="AG116" s="9">
        <f t="shared" si="104"/>
        <v>8</v>
      </c>
      <c r="AH116" s="9">
        <f t="shared" si="104"/>
        <v>9</v>
      </c>
      <c r="AI116" s="9">
        <f t="shared" si="104"/>
        <v>10</v>
      </c>
      <c r="AJ116" s="9">
        <f t="shared" si="104"/>
        <v>0</v>
      </c>
      <c r="AK116" s="10">
        <f t="shared" si="104"/>
        <v>1</v>
      </c>
      <c r="AL116" s="6"/>
      <c r="AN116" s="8">
        <f t="shared" si="113"/>
        <v>345</v>
      </c>
      <c r="AO116" s="9">
        <f t="shared" si="105"/>
        <v>478</v>
      </c>
      <c r="AP116" s="9">
        <f t="shared" si="105"/>
        <v>490</v>
      </c>
      <c r="AQ116" s="9">
        <f t="shared" si="105"/>
        <v>623</v>
      </c>
      <c r="AR116" s="9">
        <f t="shared" si="105"/>
        <v>756</v>
      </c>
      <c r="AS116" s="9">
        <f t="shared" si="105"/>
        <v>889</v>
      </c>
      <c r="AT116" s="9">
        <f t="shared" si="105"/>
        <v>1022</v>
      </c>
      <c r="AU116" s="9">
        <f t="shared" si="105"/>
        <v>1155</v>
      </c>
      <c r="AV116" s="9">
        <f t="shared" si="105"/>
        <v>1277</v>
      </c>
      <c r="AW116" s="9">
        <f t="shared" si="105"/>
        <v>79</v>
      </c>
      <c r="AX116" s="10">
        <f t="shared" si="105"/>
        <v>212</v>
      </c>
      <c r="BA116">
        <f t="shared" si="106"/>
        <v>7326</v>
      </c>
      <c r="BM116">
        <f>AX116+AW106+AV107+AU108+AT109+AS110+AR111+AQ112+AP113+AO114+AN115</f>
        <v>7326</v>
      </c>
      <c r="BN116">
        <f>AX106+AN107+AO108+AP109+AQ110+AR111+AS112+AT113+AU114+AV115+AW116</f>
        <v>7326</v>
      </c>
    </row>
    <row r="117" ht="13.5" thickBot="1"/>
    <row r="118" spans="53:65" ht="13.5" thickBot="1">
      <c r="BA118" s="14">
        <f>AN119+AO120+AP121+AQ122+AR123+AS124+AT125+AU126+AV127+AW128+AX129</f>
        <v>7326</v>
      </c>
      <c r="BB118">
        <f aca="true" t="shared" si="114" ref="BB118:BL118">SUM(AN119:AN129)</f>
        <v>7326</v>
      </c>
      <c r="BC118">
        <f t="shared" si="114"/>
        <v>7326</v>
      </c>
      <c r="BD118">
        <f t="shared" si="114"/>
        <v>7326</v>
      </c>
      <c r="BE118">
        <f t="shared" si="114"/>
        <v>7326</v>
      </c>
      <c r="BF118">
        <f t="shared" si="114"/>
        <v>7326</v>
      </c>
      <c r="BG118">
        <f t="shared" si="114"/>
        <v>7326</v>
      </c>
      <c r="BH118">
        <f t="shared" si="114"/>
        <v>7326</v>
      </c>
      <c r="BI118">
        <f t="shared" si="114"/>
        <v>7326</v>
      </c>
      <c r="BJ118">
        <f t="shared" si="114"/>
        <v>7326</v>
      </c>
      <c r="BK118">
        <f t="shared" si="114"/>
        <v>7326</v>
      </c>
      <c r="BL118">
        <f t="shared" si="114"/>
        <v>7326</v>
      </c>
      <c r="BM118" s="14">
        <f>AX119+AW120+AV121+AU122+AT123+AS124+AR125+AQ126+AP127+AO128+AN129</f>
        <v>7326</v>
      </c>
    </row>
    <row r="119" spans="1:53" ht="12.75">
      <c r="A119" s="2">
        <f>C106</f>
        <v>0</v>
      </c>
      <c r="B119" s="3">
        <f aca="true" t="shared" si="115" ref="B119:I129">D106</f>
        <v>1</v>
      </c>
      <c r="C119" s="3">
        <f t="shared" si="115"/>
        <v>2</v>
      </c>
      <c r="D119" s="3">
        <f t="shared" si="115"/>
        <v>3</v>
      </c>
      <c r="E119" s="3">
        <f t="shared" si="115"/>
        <v>4</v>
      </c>
      <c r="F119" s="3">
        <f t="shared" si="115"/>
        <v>5</v>
      </c>
      <c r="G119" s="3">
        <f t="shared" si="115"/>
        <v>6</v>
      </c>
      <c r="H119" s="3">
        <f t="shared" si="115"/>
        <v>7</v>
      </c>
      <c r="I119" s="3">
        <f t="shared" si="115"/>
        <v>8</v>
      </c>
      <c r="J119" s="3">
        <f>A106</f>
        <v>9</v>
      </c>
      <c r="K119" s="4">
        <f>B106</f>
        <v>10</v>
      </c>
      <c r="N119" s="2">
        <f>P106</f>
        <v>5</v>
      </c>
      <c r="O119" s="3">
        <f aca="true" t="shared" si="116" ref="O119:V129">Q106</f>
        <v>6</v>
      </c>
      <c r="P119" s="3">
        <f t="shared" si="116"/>
        <v>7</v>
      </c>
      <c r="Q119" s="3">
        <f t="shared" si="116"/>
        <v>8</v>
      </c>
      <c r="R119" s="3">
        <f t="shared" si="116"/>
        <v>9</v>
      </c>
      <c r="S119" s="3">
        <f t="shared" si="116"/>
        <v>10</v>
      </c>
      <c r="T119" s="3">
        <f t="shared" si="116"/>
        <v>0</v>
      </c>
      <c r="U119" s="3">
        <f t="shared" si="116"/>
        <v>1</v>
      </c>
      <c r="V119" s="3">
        <f t="shared" si="116"/>
        <v>2</v>
      </c>
      <c r="W119" s="3">
        <f>N106</f>
        <v>3</v>
      </c>
      <c r="X119" s="4">
        <f>O106</f>
        <v>4</v>
      </c>
      <c r="AA119" s="2">
        <f>AJ106</f>
        <v>6</v>
      </c>
      <c r="AB119" s="3">
        <f>AK106</f>
        <v>7</v>
      </c>
      <c r="AC119" s="3">
        <f>AA106</f>
        <v>8</v>
      </c>
      <c r="AD119" s="3">
        <f aca="true" t="shared" si="117" ref="AD119:AK129">AB106</f>
        <v>9</v>
      </c>
      <c r="AE119" s="3">
        <f t="shared" si="117"/>
        <v>10</v>
      </c>
      <c r="AF119" s="3">
        <f t="shared" si="117"/>
        <v>0</v>
      </c>
      <c r="AG119" s="3">
        <f t="shared" si="117"/>
        <v>1</v>
      </c>
      <c r="AH119" s="3">
        <f t="shared" si="117"/>
        <v>2</v>
      </c>
      <c r="AI119" s="3">
        <f t="shared" si="117"/>
        <v>3</v>
      </c>
      <c r="AJ119" s="3">
        <f t="shared" si="117"/>
        <v>4</v>
      </c>
      <c r="AK119" s="4">
        <f t="shared" si="117"/>
        <v>5</v>
      </c>
      <c r="AL119" s="6"/>
      <c r="AN119" s="2">
        <f>1+A119+N119*11+AA119*121</f>
        <v>782</v>
      </c>
      <c r="AO119" s="3">
        <f aca="true" t="shared" si="118" ref="AO119:AX129">1+B119+O119*11+AB119*121</f>
        <v>915</v>
      </c>
      <c r="AP119" s="3">
        <f t="shared" si="118"/>
        <v>1048</v>
      </c>
      <c r="AQ119" s="3">
        <f t="shared" si="118"/>
        <v>1181</v>
      </c>
      <c r="AR119" s="3">
        <f t="shared" si="118"/>
        <v>1314</v>
      </c>
      <c r="AS119" s="3">
        <f t="shared" si="118"/>
        <v>116</v>
      </c>
      <c r="AT119" s="3">
        <f t="shared" si="118"/>
        <v>128</v>
      </c>
      <c r="AU119" s="3">
        <f t="shared" si="118"/>
        <v>261</v>
      </c>
      <c r="AV119" s="3">
        <f t="shared" si="118"/>
        <v>394</v>
      </c>
      <c r="AW119" s="3">
        <f t="shared" si="118"/>
        <v>527</v>
      </c>
      <c r="AX119" s="4">
        <f t="shared" si="118"/>
        <v>660</v>
      </c>
      <c r="BA119">
        <f aca="true" t="shared" si="119" ref="BA119:BA129">SUM(AN119:AX119)</f>
        <v>7326</v>
      </c>
    </row>
    <row r="120" spans="1:66" ht="12.75">
      <c r="A120" s="5">
        <f aca="true" t="shared" si="120" ref="A120:A129">C107</f>
        <v>6</v>
      </c>
      <c r="B120" s="6">
        <f t="shared" si="115"/>
        <v>7</v>
      </c>
      <c r="C120" s="6">
        <f t="shared" si="115"/>
        <v>8</v>
      </c>
      <c r="D120" s="6">
        <f t="shared" si="115"/>
        <v>9</v>
      </c>
      <c r="E120" s="6">
        <f t="shared" si="115"/>
        <v>10</v>
      </c>
      <c r="F120" s="6">
        <f t="shared" si="115"/>
        <v>0</v>
      </c>
      <c r="G120" s="6">
        <f t="shared" si="115"/>
        <v>1</v>
      </c>
      <c r="H120" s="6">
        <f t="shared" si="115"/>
        <v>2</v>
      </c>
      <c r="I120" s="6">
        <f t="shared" si="115"/>
        <v>3</v>
      </c>
      <c r="J120" s="6">
        <f aca="true" t="shared" si="121" ref="J120:K129">A107</f>
        <v>4</v>
      </c>
      <c r="K120" s="7">
        <f t="shared" si="121"/>
        <v>5</v>
      </c>
      <c r="N120" s="5">
        <f aca="true" t="shared" si="122" ref="N120:N129">P107</f>
        <v>10</v>
      </c>
      <c r="O120" s="6">
        <f t="shared" si="116"/>
        <v>0</v>
      </c>
      <c r="P120" s="6">
        <f t="shared" si="116"/>
        <v>1</v>
      </c>
      <c r="Q120" s="6">
        <f t="shared" si="116"/>
        <v>2</v>
      </c>
      <c r="R120" s="6">
        <f t="shared" si="116"/>
        <v>3</v>
      </c>
      <c r="S120" s="6">
        <f t="shared" si="116"/>
        <v>4</v>
      </c>
      <c r="T120" s="6">
        <f t="shared" si="116"/>
        <v>5</v>
      </c>
      <c r="U120" s="6">
        <f t="shared" si="116"/>
        <v>6</v>
      </c>
      <c r="V120" s="6">
        <f t="shared" si="116"/>
        <v>7</v>
      </c>
      <c r="W120" s="6">
        <f aca="true" t="shared" si="123" ref="W120:X129">N107</f>
        <v>8</v>
      </c>
      <c r="X120" s="7">
        <f t="shared" si="123"/>
        <v>9</v>
      </c>
      <c r="AA120" s="5">
        <f aca="true" t="shared" si="124" ref="AA120:AB129">AJ107</f>
        <v>1</v>
      </c>
      <c r="AB120" s="6">
        <f t="shared" si="124"/>
        <v>2</v>
      </c>
      <c r="AC120" s="6">
        <f aca="true" t="shared" si="125" ref="AC120:AC129">AA107</f>
        <v>3</v>
      </c>
      <c r="AD120" s="6">
        <f t="shared" si="117"/>
        <v>4</v>
      </c>
      <c r="AE120" s="6">
        <f t="shared" si="117"/>
        <v>5</v>
      </c>
      <c r="AF120" s="6">
        <f t="shared" si="117"/>
        <v>6</v>
      </c>
      <c r="AG120" s="6">
        <f t="shared" si="117"/>
        <v>7</v>
      </c>
      <c r="AH120" s="6">
        <f t="shared" si="117"/>
        <v>8</v>
      </c>
      <c r="AI120" s="6">
        <f t="shared" si="117"/>
        <v>9</v>
      </c>
      <c r="AJ120" s="6">
        <f t="shared" si="117"/>
        <v>10</v>
      </c>
      <c r="AK120" s="7">
        <f t="shared" si="117"/>
        <v>0</v>
      </c>
      <c r="AL120" s="6"/>
      <c r="AN120" s="5">
        <f aca="true" t="shared" si="126" ref="AN120:AN129">1+A120+N120*11+AA120*121</f>
        <v>238</v>
      </c>
      <c r="AO120" s="6">
        <f t="shared" si="118"/>
        <v>250</v>
      </c>
      <c r="AP120" s="6">
        <f t="shared" si="118"/>
        <v>383</v>
      </c>
      <c r="AQ120" s="6">
        <f t="shared" si="118"/>
        <v>516</v>
      </c>
      <c r="AR120" s="6">
        <f t="shared" si="118"/>
        <v>649</v>
      </c>
      <c r="AS120" s="6">
        <f t="shared" si="118"/>
        <v>771</v>
      </c>
      <c r="AT120" s="6">
        <f t="shared" si="118"/>
        <v>904</v>
      </c>
      <c r="AU120" s="6">
        <f t="shared" si="118"/>
        <v>1037</v>
      </c>
      <c r="AV120" s="6">
        <f t="shared" si="118"/>
        <v>1170</v>
      </c>
      <c r="AW120" s="6">
        <f t="shared" si="118"/>
        <v>1303</v>
      </c>
      <c r="AX120" s="7">
        <f t="shared" si="118"/>
        <v>105</v>
      </c>
      <c r="BA120">
        <f t="shared" si="119"/>
        <v>7326</v>
      </c>
      <c r="BM120">
        <f>AX120+AW121+AV122+AU123+AT124+AS125+AR126+AQ127+AP128+AO129+AN119</f>
        <v>7326</v>
      </c>
      <c r="BN120">
        <f>AO119+AP120+AQ121+AR122+AS123+AT124+AU125+AV126+AW127+AX128+AN129</f>
        <v>7326</v>
      </c>
    </row>
    <row r="121" spans="1:66" ht="12.75">
      <c r="A121" s="5">
        <f t="shared" si="120"/>
        <v>1</v>
      </c>
      <c r="B121" s="6">
        <f t="shared" si="115"/>
        <v>2</v>
      </c>
      <c r="C121" s="6">
        <f t="shared" si="115"/>
        <v>3</v>
      </c>
      <c r="D121" s="6">
        <f t="shared" si="115"/>
        <v>4</v>
      </c>
      <c r="E121" s="6">
        <f t="shared" si="115"/>
        <v>5</v>
      </c>
      <c r="F121" s="6">
        <f t="shared" si="115"/>
        <v>6</v>
      </c>
      <c r="G121" s="6">
        <f t="shared" si="115"/>
        <v>7</v>
      </c>
      <c r="H121" s="6">
        <f t="shared" si="115"/>
        <v>8</v>
      </c>
      <c r="I121" s="6">
        <f t="shared" si="115"/>
        <v>9</v>
      </c>
      <c r="J121" s="6">
        <f t="shared" si="121"/>
        <v>10</v>
      </c>
      <c r="K121" s="7">
        <f t="shared" si="121"/>
        <v>0</v>
      </c>
      <c r="N121" s="5">
        <f t="shared" si="122"/>
        <v>4</v>
      </c>
      <c r="O121" s="6">
        <f t="shared" si="116"/>
        <v>5</v>
      </c>
      <c r="P121" s="6">
        <f t="shared" si="116"/>
        <v>6</v>
      </c>
      <c r="Q121" s="6">
        <f t="shared" si="116"/>
        <v>7</v>
      </c>
      <c r="R121" s="6">
        <f t="shared" si="116"/>
        <v>8</v>
      </c>
      <c r="S121" s="6">
        <f t="shared" si="116"/>
        <v>9</v>
      </c>
      <c r="T121" s="6">
        <f t="shared" si="116"/>
        <v>10</v>
      </c>
      <c r="U121" s="6">
        <f t="shared" si="116"/>
        <v>0</v>
      </c>
      <c r="V121" s="6">
        <f t="shared" si="116"/>
        <v>1</v>
      </c>
      <c r="W121" s="6">
        <f t="shared" si="123"/>
        <v>2</v>
      </c>
      <c r="X121" s="7">
        <f t="shared" si="123"/>
        <v>3</v>
      </c>
      <c r="AA121" s="5">
        <f t="shared" si="124"/>
        <v>7</v>
      </c>
      <c r="AB121" s="6">
        <f t="shared" si="124"/>
        <v>8</v>
      </c>
      <c r="AC121" s="6">
        <f t="shared" si="125"/>
        <v>9</v>
      </c>
      <c r="AD121" s="6">
        <f t="shared" si="117"/>
        <v>10</v>
      </c>
      <c r="AE121" s="6">
        <f t="shared" si="117"/>
        <v>0</v>
      </c>
      <c r="AF121" s="6">
        <f t="shared" si="117"/>
        <v>1</v>
      </c>
      <c r="AG121" s="6">
        <f t="shared" si="117"/>
        <v>2</v>
      </c>
      <c r="AH121" s="6">
        <f t="shared" si="117"/>
        <v>3</v>
      </c>
      <c r="AI121" s="6">
        <f t="shared" si="117"/>
        <v>4</v>
      </c>
      <c r="AJ121" s="6">
        <f t="shared" si="117"/>
        <v>5</v>
      </c>
      <c r="AK121" s="7">
        <f t="shared" si="117"/>
        <v>6</v>
      </c>
      <c r="AL121" s="6"/>
      <c r="AN121" s="5">
        <f t="shared" si="126"/>
        <v>893</v>
      </c>
      <c r="AO121" s="6">
        <f t="shared" si="118"/>
        <v>1026</v>
      </c>
      <c r="AP121" s="6">
        <f t="shared" si="118"/>
        <v>1159</v>
      </c>
      <c r="AQ121" s="6">
        <f t="shared" si="118"/>
        <v>1292</v>
      </c>
      <c r="AR121" s="6">
        <f t="shared" si="118"/>
        <v>94</v>
      </c>
      <c r="AS121" s="6">
        <f t="shared" si="118"/>
        <v>227</v>
      </c>
      <c r="AT121" s="6">
        <f t="shared" si="118"/>
        <v>360</v>
      </c>
      <c r="AU121" s="6">
        <f t="shared" si="118"/>
        <v>372</v>
      </c>
      <c r="AV121" s="6">
        <f t="shared" si="118"/>
        <v>505</v>
      </c>
      <c r="AW121" s="6">
        <f t="shared" si="118"/>
        <v>638</v>
      </c>
      <c r="AX121" s="7">
        <f t="shared" si="118"/>
        <v>760</v>
      </c>
      <c r="BA121">
        <f t="shared" si="119"/>
        <v>7326</v>
      </c>
      <c r="BM121">
        <f>AX121+AW122+AV123+AU124+AT125+AS126+AR127+AQ128+AP129+AO119+AN120</f>
        <v>7326</v>
      </c>
      <c r="BN121">
        <f>AP119+AQ120+AR121+AS122+AT123+AU124+AV125+AW126+AX127+AN128+AO129</f>
        <v>7326</v>
      </c>
    </row>
    <row r="122" spans="1:66" ht="12.75">
      <c r="A122" s="5">
        <f t="shared" si="120"/>
        <v>7</v>
      </c>
      <c r="B122" s="6">
        <f t="shared" si="115"/>
        <v>8</v>
      </c>
      <c r="C122" s="6">
        <f t="shared" si="115"/>
        <v>9</v>
      </c>
      <c r="D122" s="6">
        <f t="shared" si="115"/>
        <v>10</v>
      </c>
      <c r="E122" s="6">
        <f t="shared" si="115"/>
        <v>0</v>
      </c>
      <c r="F122" s="6">
        <f t="shared" si="115"/>
        <v>1</v>
      </c>
      <c r="G122" s="6">
        <f t="shared" si="115"/>
        <v>2</v>
      </c>
      <c r="H122" s="6">
        <f t="shared" si="115"/>
        <v>3</v>
      </c>
      <c r="I122" s="6">
        <f t="shared" si="115"/>
        <v>4</v>
      </c>
      <c r="J122" s="6">
        <f t="shared" si="121"/>
        <v>5</v>
      </c>
      <c r="K122" s="7">
        <f t="shared" si="121"/>
        <v>6</v>
      </c>
      <c r="N122" s="5">
        <f t="shared" si="122"/>
        <v>9</v>
      </c>
      <c r="O122" s="6">
        <f t="shared" si="116"/>
        <v>10</v>
      </c>
      <c r="P122" s="6">
        <f t="shared" si="116"/>
        <v>0</v>
      </c>
      <c r="Q122" s="6">
        <f t="shared" si="116"/>
        <v>1</v>
      </c>
      <c r="R122" s="6">
        <f t="shared" si="116"/>
        <v>2</v>
      </c>
      <c r="S122" s="6">
        <f t="shared" si="116"/>
        <v>3</v>
      </c>
      <c r="T122" s="6">
        <f t="shared" si="116"/>
        <v>4</v>
      </c>
      <c r="U122" s="6">
        <f t="shared" si="116"/>
        <v>5</v>
      </c>
      <c r="V122" s="6">
        <f t="shared" si="116"/>
        <v>6</v>
      </c>
      <c r="W122" s="6">
        <f t="shared" si="123"/>
        <v>7</v>
      </c>
      <c r="X122" s="7">
        <f t="shared" si="123"/>
        <v>8</v>
      </c>
      <c r="AA122" s="5">
        <f t="shared" si="124"/>
        <v>2</v>
      </c>
      <c r="AB122" s="6">
        <f t="shared" si="124"/>
        <v>3</v>
      </c>
      <c r="AC122" s="6">
        <f t="shared" si="125"/>
        <v>4</v>
      </c>
      <c r="AD122" s="6">
        <f t="shared" si="117"/>
        <v>5</v>
      </c>
      <c r="AE122" s="6">
        <f t="shared" si="117"/>
        <v>6</v>
      </c>
      <c r="AF122" s="6">
        <f t="shared" si="117"/>
        <v>7</v>
      </c>
      <c r="AG122" s="6">
        <f t="shared" si="117"/>
        <v>8</v>
      </c>
      <c r="AH122" s="6">
        <f t="shared" si="117"/>
        <v>9</v>
      </c>
      <c r="AI122" s="6">
        <f t="shared" si="117"/>
        <v>10</v>
      </c>
      <c r="AJ122" s="6">
        <f t="shared" si="117"/>
        <v>0</v>
      </c>
      <c r="AK122" s="7">
        <f t="shared" si="117"/>
        <v>1</v>
      </c>
      <c r="AL122" s="6"/>
      <c r="AN122" s="5">
        <f t="shared" si="126"/>
        <v>349</v>
      </c>
      <c r="AO122" s="6">
        <f t="shared" si="118"/>
        <v>482</v>
      </c>
      <c r="AP122" s="6">
        <f t="shared" si="118"/>
        <v>494</v>
      </c>
      <c r="AQ122" s="6">
        <f t="shared" si="118"/>
        <v>627</v>
      </c>
      <c r="AR122" s="6">
        <f t="shared" si="118"/>
        <v>749</v>
      </c>
      <c r="AS122" s="6">
        <f t="shared" si="118"/>
        <v>882</v>
      </c>
      <c r="AT122" s="6">
        <f t="shared" si="118"/>
        <v>1015</v>
      </c>
      <c r="AU122" s="6">
        <f t="shared" si="118"/>
        <v>1148</v>
      </c>
      <c r="AV122" s="6">
        <f t="shared" si="118"/>
        <v>1281</v>
      </c>
      <c r="AW122" s="6">
        <f t="shared" si="118"/>
        <v>83</v>
      </c>
      <c r="AX122" s="7">
        <f t="shared" si="118"/>
        <v>216</v>
      </c>
      <c r="BA122">
        <f t="shared" si="119"/>
        <v>7326</v>
      </c>
      <c r="BM122">
        <f>AX122+AW123+AV124+AU125+AT126+AS127+AR128+AQ129+AP119+AO120+AN121</f>
        <v>7326</v>
      </c>
      <c r="BN122">
        <f>AQ119+AR120+AS121+AT122+AU123+AV124+AW125+AX126+AN127+AO128+AP129</f>
        <v>7326</v>
      </c>
    </row>
    <row r="123" spans="1:66" ht="12.75">
      <c r="A123" s="5">
        <f t="shared" si="120"/>
        <v>2</v>
      </c>
      <c r="B123" s="6">
        <f t="shared" si="115"/>
        <v>3</v>
      </c>
      <c r="C123" s="6">
        <f t="shared" si="115"/>
        <v>4</v>
      </c>
      <c r="D123" s="6">
        <f t="shared" si="115"/>
        <v>5</v>
      </c>
      <c r="E123" s="6">
        <f t="shared" si="115"/>
        <v>6</v>
      </c>
      <c r="F123" s="6">
        <f t="shared" si="115"/>
        <v>7</v>
      </c>
      <c r="G123" s="6">
        <f t="shared" si="115"/>
        <v>8</v>
      </c>
      <c r="H123" s="6">
        <f t="shared" si="115"/>
        <v>9</v>
      </c>
      <c r="I123" s="6">
        <f t="shared" si="115"/>
        <v>10</v>
      </c>
      <c r="J123" s="6">
        <f t="shared" si="121"/>
        <v>0</v>
      </c>
      <c r="K123" s="7">
        <f t="shared" si="121"/>
        <v>1</v>
      </c>
      <c r="N123" s="5">
        <f t="shared" si="122"/>
        <v>3</v>
      </c>
      <c r="O123" s="6">
        <f t="shared" si="116"/>
        <v>4</v>
      </c>
      <c r="P123" s="6">
        <f t="shared" si="116"/>
        <v>5</v>
      </c>
      <c r="Q123" s="6">
        <f t="shared" si="116"/>
        <v>6</v>
      </c>
      <c r="R123" s="6">
        <f t="shared" si="116"/>
        <v>7</v>
      </c>
      <c r="S123" s="6">
        <f t="shared" si="116"/>
        <v>8</v>
      </c>
      <c r="T123" s="6">
        <f t="shared" si="116"/>
        <v>9</v>
      </c>
      <c r="U123" s="6">
        <f t="shared" si="116"/>
        <v>10</v>
      </c>
      <c r="V123" s="6">
        <f t="shared" si="116"/>
        <v>0</v>
      </c>
      <c r="W123" s="6">
        <f t="shared" si="123"/>
        <v>1</v>
      </c>
      <c r="X123" s="7">
        <f t="shared" si="123"/>
        <v>2</v>
      </c>
      <c r="AA123" s="5">
        <f t="shared" si="124"/>
        <v>8</v>
      </c>
      <c r="AB123" s="6">
        <f t="shared" si="124"/>
        <v>9</v>
      </c>
      <c r="AC123" s="6">
        <f t="shared" si="125"/>
        <v>10</v>
      </c>
      <c r="AD123" s="6">
        <f t="shared" si="117"/>
        <v>0</v>
      </c>
      <c r="AE123" s="6">
        <f t="shared" si="117"/>
        <v>1</v>
      </c>
      <c r="AF123" s="6">
        <f t="shared" si="117"/>
        <v>2</v>
      </c>
      <c r="AG123" s="6">
        <f t="shared" si="117"/>
        <v>3</v>
      </c>
      <c r="AH123" s="6">
        <f t="shared" si="117"/>
        <v>4</v>
      </c>
      <c r="AI123" s="6">
        <f t="shared" si="117"/>
        <v>5</v>
      </c>
      <c r="AJ123" s="6">
        <f t="shared" si="117"/>
        <v>6</v>
      </c>
      <c r="AK123" s="7">
        <f t="shared" si="117"/>
        <v>7</v>
      </c>
      <c r="AL123" s="6"/>
      <c r="AN123" s="5">
        <f t="shared" si="126"/>
        <v>1004</v>
      </c>
      <c r="AO123" s="6">
        <f t="shared" si="118"/>
        <v>1137</v>
      </c>
      <c r="AP123" s="6">
        <f t="shared" si="118"/>
        <v>1270</v>
      </c>
      <c r="AQ123" s="6">
        <f t="shared" si="118"/>
        <v>72</v>
      </c>
      <c r="AR123" s="6">
        <f t="shared" si="118"/>
        <v>205</v>
      </c>
      <c r="AS123" s="6">
        <f t="shared" si="118"/>
        <v>338</v>
      </c>
      <c r="AT123" s="6">
        <f t="shared" si="118"/>
        <v>471</v>
      </c>
      <c r="AU123" s="6">
        <f t="shared" si="118"/>
        <v>604</v>
      </c>
      <c r="AV123" s="6">
        <f t="shared" si="118"/>
        <v>616</v>
      </c>
      <c r="AW123" s="6">
        <f t="shared" si="118"/>
        <v>738</v>
      </c>
      <c r="AX123" s="7">
        <f t="shared" si="118"/>
        <v>871</v>
      </c>
      <c r="BA123">
        <f t="shared" si="119"/>
        <v>7326</v>
      </c>
      <c r="BM123">
        <f>AX123+AW124+AV125+AU126+AT127+AS128+AR129+AQ119+AP120+AO121+AN122</f>
        <v>7326</v>
      </c>
      <c r="BN123">
        <f>AR119+AS120+AT121+AU122+AV123+AW124+AX125+AN126+AO127+AP128+AQ129</f>
        <v>7326</v>
      </c>
    </row>
    <row r="124" spans="1:66" ht="12.75">
      <c r="A124" s="5">
        <f t="shared" si="120"/>
        <v>8</v>
      </c>
      <c r="B124" s="6">
        <f t="shared" si="115"/>
        <v>9</v>
      </c>
      <c r="C124" s="6">
        <f t="shared" si="115"/>
        <v>10</v>
      </c>
      <c r="D124" s="6">
        <f t="shared" si="115"/>
        <v>0</v>
      </c>
      <c r="E124" s="6">
        <f t="shared" si="115"/>
        <v>1</v>
      </c>
      <c r="F124" s="6">
        <f t="shared" si="115"/>
        <v>2</v>
      </c>
      <c r="G124" s="6">
        <f t="shared" si="115"/>
        <v>3</v>
      </c>
      <c r="H124" s="6">
        <f t="shared" si="115"/>
        <v>4</v>
      </c>
      <c r="I124" s="6">
        <f t="shared" si="115"/>
        <v>5</v>
      </c>
      <c r="J124" s="6">
        <f t="shared" si="121"/>
        <v>6</v>
      </c>
      <c r="K124" s="7">
        <f t="shared" si="121"/>
        <v>7</v>
      </c>
      <c r="N124" s="5">
        <f t="shared" si="122"/>
        <v>8</v>
      </c>
      <c r="O124" s="6">
        <f t="shared" si="116"/>
        <v>9</v>
      </c>
      <c r="P124" s="6">
        <f t="shared" si="116"/>
        <v>10</v>
      </c>
      <c r="Q124" s="6">
        <f t="shared" si="116"/>
        <v>0</v>
      </c>
      <c r="R124" s="6">
        <f t="shared" si="116"/>
        <v>1</v>
      </c>
      <c r="S124" s="6">
        <f t="shared" si="116"/>
        <v>2</v>
      </c>
      <c r="T124" s="6">
        <f t="shared" si="116"/>
        <v>3</v>
      </c>
      <c r="U124" s="6">
        <f t="shared" si="116"/>
        <v>4</v>
      </c>
      <c r="V124" s="6">
        <f t="shared" si="116"/>
        <v>5</v>
      </c>
      <c r="W124" s="6">
        <f t="shared" si="123"/>
        <v>6</v>
      </c>
      <c r="X124" s="7">
        <f t="shared" si="123"/>
        <v>7</v>
      </c>
      <c r="AA124" s="5">
        <f t="shared" si="124"/>
        <v>3</v>
      </c>
      <c r="AB124" s="6">
        <f t="shared" si="124"/>
        <v>4</v>
      </c>
      <c r="AC124" s="6">
        <f t="shared" si="125"/>
        <v>5</v>
      </c>
      <c r="AD124" s="6">
        <f t="shared" si="117"/>
        <v>6</v>
      </c>
      <c r="AE124" s="6">
        <f t="shared" si="117"/>
        <v>7</v>
      </c>
      <c r="AF124" s="6">
        <f t="shared" si="117"/>
        <v>8</v>
      </c>
      <c r="AG124" s="6">
        <f t="shared" si="117"/>
        <v>9</v>
      </c>
      <c r="AH124" s="6">
        <f t="shared" si="117"/>
        <v>10</v>
      </c>
      <c r="AI124" s="6">
        <f t="shared" si="117"/>
        <v>0</v>
      </c>
      <c r="AJ124" s="6">
        <f t="shared" si="117"/>
        <v>1</v>
      </c>
      <c r="AK124" s="7">
        <f t="shared" si="117"/>
        <v>2</v>
      </c>
      <c r="AL124" s="6"/>
      <c r="AN124" s="5">
        <f t="shared" si="126"/>
        <v>460</v>
      </c>
      <c r="AO124" s="6">
        <f t="shared" si="118"/>
        <v>593</v>
      </c>
      <c r="AP124" s="6">
        <f t="shared" si="118"/>
        <v>726</v>
      </c>
      <c r="AQ124" s="6">
        <f t="shared" si="118"/>
        <v>727</v>
      </c>
      <c r="AR124" s="6">
        <f t="shared" si="118"/>
        <v>860</v>
      </c>
      <c r="AS124" s="6">
        <f t="shared" si="118"/>
        <v>993</v>
      </c>
      <c r="AT124" s="6">
        <f t="shared" si="118"/>
        <v>1126</v>
      </c>
      <c r="AU124" s="6">
        <f t="shared" si="118"/>
        <v>1259</v>
      </c>
      <c r="AV124" s="6">
        <f t="shared" si="118"/>
        <v>61</v>
      </c>
      <c r="AW124" s="6">
        <f t="shared" si="118"/>
        <v>194</v>
      </c>
      <c r="AX124" s="7">
        <f t="shared" si="118"/>
        <v>327</v>
      </c>
      <c r="BA124">
        <f t="shared" si="119"/>
        <v>7326</v>
      </c>
      <c r="BM124">
        <f>AX124+AW125+AV126+AU127+AT128+AS129+AR119+AQ120+AP121+AO122+AN123</f>
        <v>7326</v>
      </c>
      <c r="BN124">
        <f>AS119+AT120+AU121+AV122+AW123+AX124+AN125+AO126+AP127+AQ128+AR129</f>
        <v>7326</v>
      </c>
    </row>
    <row r="125" spans="1:66" ht="12.75">
      <c r="A125" s="5">
        <f t="shared" si="120"/>
        <v>3</v>
      </c>
      <c r="B125" s="6">
        <f t="shared" si="115"/>
        <v>4</v>
      </c>
      <c r="C125" s="6">
        <f t="shared" si="115"/>
        <v>5</v>
      </c>
      <c r="D125" s="6">
        <f t="shared" si="115"/>
        <v>6</v>
      </c>
      <c r="E125" s="6">
        <f t="shared" si="115"/>
        <v>7</v>
      </c>
      <c r="F125" s="6">
        <f t="shared" si="115"/>
        <v>8</v>
      </c>
      <c r="G125" s="6">
        <f t="shared" si="115"/>
        <v>9</v>
      </c>
      <c r="H125" s="6">
        <f t="shared" si="115"/>
        <v>10</v>
      </c>
      <c r="I125" s="6">
        <f t="shared" si="115"/>
        <v>0</v>
      </c>
      <c r="J125" s="6">
        <f t="shared" si="121"/>
        <v>1</v>
      </c>
      <c r="K125" s="7">
        <f t="shared" si="121"/>
        <v>2</v>
      </c>
      <c r="N125" s="5">
        <f t="shared" si="122"/>
        <v>2</v>
      </c>
      <c r="O125" s="6">
        <f t="shared" si="116"/>
        <v>3</v>
      </c>
      <c r="P125" s="6">
        <f t="shared" si="116"/>
        <v>4</v>
      </c>
      <c r="Q125" s="6">
        <f t="shared" si="116"/>
        <v>5</v>
      </c>
      <c r="R125" s="6">
        <f t="shared" si="116"/>
        <v>6</v>
      </c>
      <c r="S125" s="6">
        <f t="shared" si="116"/>
        <v>7</v>
      </c>
      <c r="T125" s="6">
        <f t="shared" si="116"/>
        <v>8</v>
      </c>
      <c r="U125" s="6">
        <f t="shared" si="116"/>
        <v>9</v>
      </c>
      <c r="V125" s="6">
        <f t="shared" si="116"/>
        <v>10</v>
      </c>
      <c r="W125" s="6">
        <f t="shared" si="123"/>
        <v>0</v>
      </c>
      <c r="X125" s="7">
        <f t="shared" si="123"/>
        <v>1</v>
      </c>
      <c r="AA125" s="5">
        <f t="shared" si="124"/>
        <v>9</v>
      </c>
      <c r="AB125" s="6">
        <f t="shared" si="124"/>
        <v>10</v>
      </c>
      <c r="AC125" s="6">
        <f t="shared" si="125"/>
        <v>0</v>
      </c>
      <c r="AD125" s="6">
        <f t="shared" si="117"/>
        <v>1</v>
      </c>
      <c r="AE125" s="6">
        <f t="shared" si="117"/>
        <v>2</v>
      </c>
      <c r="AF125" s="6">
        <f t="shared" si="117"/>
        <v>3</v>
      </c>
      <c r="AG125" s="6">
        <f t="shared" si="117"/>
        <v>4</v>
      </c>
      <c r="AH125" s="6">
        <f t="shared" si="117"/>
        <v>5</v>
      </c>
      <c r="AI125" s="6">
        <f t="shared" si="117"/>
        <v>6</v>
      </c>
      <c r="AJ125" s="6">
        <f t="shared" si="117"/>
        <v>7</v>
      </c>
      <c r="AK125" s="7">
        <f t="shared" si="117"/>
        <v>8</v>
      </c>
      <c r="AL125" s="6"/>
      <c r="AN125" s="5">
        <f t="shared" si="126"/>
        <v>1115</v>
      </c>
      <c r="AO125" s="6">
        <f t="shared" si="118"/>
        <v>1248</v>
      </c>
      <c r="AP125" s="6">
        <f t="shared" si="118"/>
        <v>50</v>
      </c>
      <c r="AQ125" s="6">
        <f t="shared" si="118"/>
        <v>183</v>
      </c>
      <c r="AR125" s="6">
        <f t="shared" si="118"/>
        <v>316</v>
      </c>
      <c r="AS125" s="6">
        <f t="shared" si="118"/>
        <v>449</v>
      </c>
      <c r="AT125" s="6">
        <f t="shared" si="118"/>
        <v>582</v>
      </c>
      <c r="AU125" s="6">
        <f t="shared" si="118"/>
        <v>715</v>
      </c>
      <c r="AV125" s="6">
        <f t="shared" si="118"/>
        <v>837</v>
      </c>
      <c r="AW125" s="6">
        <f t="shared" si="118"/>
        <v>849</v>
      </c>
      <c r="AX125" s="7">
        <f t="shared" si="118"/>
        <v>982</v>
      </c>
      <c r="BA125">
        <f t="shared" si="119"/>
        <v>7326</v>
      </c>
      <c r="BM125">
        <f>AX125+AW126+AV127+AU128+AT129+AS119+AR120+AQ121+AP122+AO123+AN124</f>
        <v>7326</v>
      </c>
      <c r="BN125">
        <f>AT119+AU120+AV121+AW122+AX123+AN124+AO125+AP126+AQ127+AR128+AS129</f>
        <v>7326</v>
      </c>
    </row>
    <row r="126" spans="1:66" ht="12.75">
      <c r="A126" s="5">
        <f t="shared" si="120"/>
        <v>9</v>
      </c>
      <c r="B126" s="6">
        <f t="shared" si="115"/>
        <v>10</v>
      </c>
      <c r="C126" s="6">
        <f t="shared" si="115"/>
        <v>0</v>
      </c>
      <c r="D126" s="6">
        <f t="shared" si="115"/>
        <v>1</v>
      </c>
      <c r="E126" s="6">
        <f t="shared" si="115"/>
        <v>2</v>
      </c>
      <c r="F126" s="6">
        <f t="shared" si="115"/>
        <v>3</v>
      </c>
      <c r="G126" s="6">
        <f t="shared" si="115"/>
        <v>4</v>
      </c>
      <c r="H126" s="6">
        <f t="shared" si="115"/>
        <v>5</v>
      </c>
      <c r="I126" s="6">
        <f t="shared" si="115"/>
        <v>6</v>
      </c>
      <c r="J126" s="6">
        <f t="shared" si="121"/>
        <v>7</v>
      </c>
      <c r="K126" s="7">
        <f t="shared" si="121"/>
        <v>8</v>
      </c>
      <c r="N126" s="5">
        <f t="shared" si="122"/>
        <v>7</v>
      </c>
      <c r="O126" s="6">
        <f t="shared" si="116"/>
        <v>8</v>
      </c>
      <c r="P126" s="6">
        <f t="shared" si="116"/>
        <v>9</v>
      </c>
      <c r="Q126" s="6">
        <f t="shared" si="116"/>
        <v>10</v>
      </c>
      <c r="R126" s="6">
        <f t="shared" si="116"/>
        <v>0</v>
      </c>
      <c r="S126" s="6">
        <f t="shared" si="116"/>
        <v>1</v>
      </c>
      <c r="T126" s="6">
        <f t="shared" si="116"/>
        <v>2</v>
      </c>
      <c r="U126" s="6">
        <f t="shared" si="116"/>
        <v>3</v>
      </c>
      <c r="V126" s="6">
        <f t="shared" si="116"/>
        <v>4</v>
      </c>
      <c r="W126" s="6">
        <f t="shared" si="123"/>
        <v>5</v>
      </c>
      <c r="X126" s="7">
        <f t="shared" si="123"/>
        <v>6</v>
      </c>
      <c r="AA126" s="5">
        <f t="shared" si="124"/>
        <v>4</v>
      </c>
      <c r="AB126" s="6">
        <f t="shared" si="124"/>
        <v>5</v>
      </c>
      <c r="AC126" s="6">
        <f t="shared" si="125"/>
        <v>6</v>
      </c>
      <c r="AD126" s="6">
        <f t="shared" si="117"/>
        <v>7</v>
      </c>
      <c r="AE126" s="6">
        <f t="shared" si="117"/>
        <v>8</v>
      </c>
      <c r="AF126" s="6">
        <f t="shared" si="117"/>
        <v>9</v>
      </c>
      <c r="AG126" s="6">
        <f t="shared" si="117"/>
        <v>10</v>
      </c>
      <c r="AH126" s="6">
        <f t="shared" si="117"/>
        <v>0</v>
      </c>
      <c r="AI126" s="6">
        <f t="shared" si="117"/>
        <v>1</v>
      </c>
      <c r="AJ126" s="6">
        <f t="shared" si="117"/>
        <v>2</v>
      </c>
      <c r="AK126" s="7">
        <f t="shared" si="117"/>
        <v>3</v>
      </c>
      <c r="AL126" s="6"/>
      <c r="AN126" s="5">
        <f t="shared" si="126"/>
        <v>571</v>
      </c>
      <c r="AO126" s="6">
        <f t="shared" si="118"/>
        <v>704</v>
      </c>
      <c r="AP126" s="6">
        <f t="shared" si="118"/>
        <v>826</v>
      </c>
      <c r="AQ126" s="6">
        <f t="shared" si="118"/>
        <v>959</v>
      </c>
      <c r="AR126" s="6">
        <f t="shared" si="118"/>
        <v>971</v>
      </c>
      <c r="AS126" s="6">
        <f t="shared" si="118"/>
        <v>1104</v>
      </c>
      <c r="AT126" s="6">
        <f t="shared" si="118"/>
        <v>1237</v>
      </c>
      <c r="AU126" s="6">
        <f t="shared" si="118"/>
        <v>39</v>
      </c>
      <c r="AV126" s="6">
        <f t="shared" si="118"/>
        <v>172</v>
      </c>
      <c r="AW126" s="6">
        <f t="shared" si="118"/>
        <v>305</v>
      </c>
      <c r="AX126" s="7">
        <f t="shared" si="118"/>
        <v>438</v>
      </c>
      <c r="BA126">
        <f t="shared" si="119"/>
        <v>7326</v>
      </c>
      <c r="BM126">
        <f>AX126+AW127+AV128+AU129+AT119+AS120+AR121+AQ122+AP123+AO124+AN125</f>
        <v>7326</v>
      </c>
      <c r="BN126">
        <f>AU119+AV120+AW121+AX122+AN123+AO124+AP125+AQ126+AR127+AS128+AT129</f>
        <v>7326</v>
      </c>
    </row>
    <row r="127" spans="1:66" ht="12.75">
      <c r="A127" s="5">
        <f t="shared" si="120"/>
        <v>4</v>
      </c>
      <c r="B127" s="6">
        <f t="shared" si="115"/>
        <v>5</v>
      </c>
      <c r="C127" s="6">
        <f t="shared" si="115"/>
        <v>6</v>
      </c>
      <c r="D127" s="6">
        <f t="shared" si="115"/>
        <v>7</v>
      </c>
      <c r="E127" s="6">
        <f t="shared" si="115"/>
        <v>8</v>
      </c>
      <c r="F127" s="6">
        <f t="shared" si="115"/>
        <v>9</v>
      </c>
      <c r="G127" s="6">
        <f t="shared" si="115"/>
        <v>10</v>
      </c>
      <c r="H127" s="6">
        <f t="shared" si="115"/>
        <v>0</v>
      </c>
      <c r="I127" s="6">
        <f t="shared" si="115"/>
        <v>1</v>
      </c>
      <c r="J127" s="6">
        <f t="shared" si="121"/>
        <v>2</v>
      </c>
      <c r="K127" s="7">
        <f t="shared" si="121"/>
        <v>3</v>
      </c>
      <c r="N127" s="5">
        <f t="shared" si="122"/>
        <v>1</v>
      </c>
      <c r="O127" s="6">
        <f t="shared" si="116"/>
        <v>2</v>
      </c>
      <c r="P127" s="6">
        <f t="shared" si="116"/>
        <v>3</v>
      </c>
      <c r="Q127" s="6">
        <f t="shared" si="116"/>
        <v>4</v>
      </c>
      <c r="R127" s="6">
        <f t="shared" si="116"/>
        <v>5</v>
      </c>
      <c r="S127" s="6">
        <f t="shared" si="116"/>
        <v>6</v>
      </c>
      <c r="T127" s="6">
        <f t="shared" si="116"/>
        <v>7</v>
      </c>
      <c r="U127" s="6">
        <f t="shared" si="116"/>
        <v>8</v>
      </c>
      <c r="V127" s="6">
        <f t="shared" si="116"/>
        <v>9</v>
      </c>
      <c r="W127" s="6">
        <f t="shared" si="123"/>
        <v>10</v>
      </c>
      <c r="X127" s="7">
        <f t="shared" si="123"/>
        <v>0</v>
      </c>
      <c r="AA127" s="5">
        <f t="shared" si="124"/>
        <v>10</v>
      </c>
      <c r="AB127" s="6">
        <f t="shared" si="124"/>
        <v>0</v>
      </c>
      <c r="AC127" s="6">
        <f t="shared" si="125"/>
        <v>1</v>
      </c>
      <c r="AD127" s="6">
        <f t="shared" si="117"/>
        <v>2</v>
      </c>
      <c r="AE127" s="6">
        <f t="shared" si="117"/>
        <v>3</v>
      </c>
      <c r="AF127" s="6">
        <f t="shared" si="117"/>
        <v>4</v>
      </c>
      <c r="AG127" s="6">
        <f t="shared" si="117"/>
        <v>5</v>
      </c>
      <c r="AH127" s="6">
        <f t="shared" si="117"/>
        <v>6</v>
      </c>
      <c r="AI127" s="6">
        <f t="shared" si="117"/>
        <v>7</v>
      </c>
      <c r="AJ127" s="6">
        <f t="shared" si="117"/>
        <v>8</v>
      </c>
      <c r="AK127" s="7">
        <f t="shared" si="117"/>
        <v>9</v>
      </c>
      <c r="AL127" s="6"/>
      <c r="AN127" s="5">
        <f t="shared" si="126"/>
        <v>1226</v>
      </c>
      <c r="AO127" s="6">
        <f t="shared" si="118"/>
        <v>28</v>
      </c>
      <c r="AP127" s="6">
        <f t="shared" si="118"/>
        <v>161</v>
      </c>
      <c r="AQ127" s="6">
        <f t="shared" si="118"/>
        <v>294</v>
      </c>
      <c r="AR127" s="6">
        <f t="shared" si="118"/>
        <v>427</v>
      </c>
      <c r="AS127" s="6">
        <f t="shared" si="118"/>
        <v>560</v>
      </c>
      <c r="AT127" s="6">
        <f t="shared" si="118"/>
        <v>693</v>
      </c>
      <c r="AU127" s="6">
        <f t="shared" si="118"/>
        <v>815</v>
      </c>
      <c r="AV127" s="6">
        <f t="shared" si="118"/>
        <v>948</v>
      </c>
      <c r="AW127" s="6">
        <f t="shared" si="118"/>
        <v>1081</v>
      </c>
      <c r="AX127" s="7">
        <f t="shared" si="118"/>
        <v>1093</v>
      </c>
      <c r="BA127">
        <f t="shared" si="119"/>
        <v>7326</v>
      </c>
      <c r="BM127">
        <f>AX127+AW128+AV129+AU119+AT120+AS121+AR122+AQ123+AP124+AO125+AN126</f>
        <v>7326</v>
      </c>
      <c r="BN127">
        <f>AV119+AW120+AX121+AN122+AO123+AP124+AQ125+AR126+AS127+AT128+AU129</f>
        <v>7326</v>
      </c>
    </row>
    <row r="128" spans="1:66" ht="12.75">
      <c r="A128" s="5">
        <f t="shared" si="120"/>
        <v>10</v>
      </c>
      <c r="B128" s="6">
        <f t="shared" si="115"/>
        <v>0</v>
      </c>
      <c r="C128" s="6">
        <f t="shared" si="115"/>
        <v>1</v>
      </c>
      <c r="D128" s="6">
        <f t="shared" si="115"/>
        <v>2</v>
      </c>
      <c r="E128" s="6">
        <f t="shared" si="115"/>
        <v>3</v>
      </c>
      <c r="F128" s="6">
        <f t="shared" si="115"/>
        <v>4</v>
      </c>
      <c r="G128" s="6">
        <f t="shared" si="115"/>
        <v>5</v>
      </c>
      <c r="H128" s="6">
        <f t="shared" si="115"/>
        <v>6</v>
      </c>
      <c r="I128" s="6">
        <f t="shared" si="115"/>
        <v>7</v>
      </c>
      <c r="J128" s="6">
        <f t="shared" si="121"/>
        <v>8</v>
      </c>
      <c r="K128" s="7">
        <f t="shared" si="121"/>
        <v>9</v>
      </c>
      <c r="N128" s="5">
        <f t="shared" si="122"/>
        <v>6</v>
      </c>
      <c r="O128" s="6">
        <f t="shared" si="116"/>
        <v>7</v>
      </c>
      <c r="P128" s="6">
        <f t="shared" si="116"/>
        <v>8</v>
      </c>
      <c r="Q128" s="6">
        <f t="shared" si="116"/>
        <v>9</v>
      </c>
      <c r="R128" s="6">
        <f t="shared" si="116"/>
        <v>10</v>
      </c>
      <c r="S128" s="6">
        <f t="shared" si="116"/>
        <v>0</v>
      </c>
      <c r="T128" s="6">
        <f t="shared" si="116"/>
        <v>1</v>
      </c>
      <c r="U128" s="6">
        <f t="shared" si="116"/>
        <v>2</v>
      </c>
      <c r="V128" s="6">
        <f t="shared" si="116"/>
        <v>3</v>
      </c>
      <c r="W128" s="6">
        <f t="shared" si="123"/>
        <v>4</v>
      </c>
      <c r="X128" s="7">
        <f t="shared" si="123"/>
        <v>5</v>
      </c>
      <c r="AA128" s="5">
        <f t="shared" si="124"/>
        <v>5</v>
      </c>
      <c r="AB128" s="6">
        <f t="shared" si="124"/>
        <v>6</v>
      </c>
      <c r="AC128" s="6">
        <f t="shared" si="125"/>
        <v>7</v>
      </c>
      <c r="AD128" s="6">
        <f t="shared" si="117"/>
        <v>8</v>
      </c>
      <c r="AE128" s="6">
        <f t="shared" si="117"/>
        <v>9</v>
      </c>
      <c r="AF128" s="6">
        <f t="shared" si="117"/>
        <v>10</v>
      </c>
      <c r="AG128" s="6">
        <f t="shared" si="117"/>
        <v>0</v>
      </c>
      <c r="AH128" s="6">
        <f t="shared" si="117"/>
        <v>1</v>
      </c>
      <c r="AI128" s="6">
        <f t="shared" si="117"/>
        <v>2</v>
      </c>
      <c r="AJ128" s="6">
        <f t="shared" si="117"/>
        <v>3</v>
      </c>
      <c r="AK128" s="7">
        <f t="shared" si="117"/>
        <v>4</v>
      </c>
      <c r="AL128" s="6"/>
      <c r="AN128" s="5">
        <f t="shared" si="126"/>
        <v>682</v>
      </c>
      <c r="AO128" s="6">
        <f t="shared" si="118"/>
        <v>804</v>
      </c>
      <c r="AP128" s="6">
        <f t="shared" si="118"/>
        <v>937</v>
      </c>
      <c r="AQ128" s="6">
        <f t="shared" si="118"/>
        <v>1070</v>
      </c>
      <c r="AR128" s="6">
        <f t="shared" si="118"/>
        <v>1203</v>
      </c>
      <c r="AS128" s="6">
        <f t="shared" si="118"/>
        <v>1215</v>
      </c>
      <c r="AT128" s="6">
        <f t="shared" si="118"/>
        <v>17</v>
      </c>
      <c r="AU128" s="6">
        <f t="shared" si="118"/>
        <v>150</v>
      </c>
      <c r="AV128" s="6">
        <f t="shared" si="118"/>
        <v>283</v>
      </c>
      <c r="AW128" s="6">
        <f t="shared" si="118"/>
        <v>416</v>
      </c>
      <c r="AX128" s="7">
        <f t="shared" si="118"/>
        <v>549</v>
      </c>
      <c r="BA128">
        <f t="shared" si="119"/>
        <v>7326</v>
      </c>
      <c r="BM128">
        <f>AX128+AW129+AV119+AU120+AT121+AS122+AR123+AQ124+AP125+AO126+AN127</f>
        <v>7326</v>
      </c>
      <c r="BN128">
        <f>AW119+AX120+AN121+AO122+AP123+AQ124+AR125+AS126+AT127+AU128+AV129</f>
        <v>7326</v>
      </c>
    </row>
    <row r="129" spans="1:66" ht="13.5" thickBot="1">
      <c r="A129" s="8">
        <f t="shared" si="120"/>
        <v>5</v>
      </c>
      <c r="B129" s="9">
        <f t="shared" si="115"/>
        <v>6</v>
      </c>
      <c r="C129" s="9">
        <f t="shared" si="115"/>
        <v>7</v>
      </c>
      <c r="D129" s="9">
        <f t="shared" si="115"/>
        <v>8</v>
      </c>
      <c r="E129" s="9">
        <f t="shared" si="115"/>
        <v>9</v>
      </c>
      <c r="F129" s="9">
        <f t="shared" si="115"/>
        <v>10</v>
      </c>
      <c r="G129" s="9">
        <f t="shared" si="115"/>
        <v>0</v>
      </c>
      <c r="H129" s="9">
        <f t="shared" si="115"/>
        <v>1</v>
      </c>
      <c r="I129" s="9">
        <f t="shared" si="115"/>
        <v>2</v>
      </c>
      <c r="J129" s="9">
        <f t="shared" si="121"/>
        <v>3</v>
      </c>
      <c r="K129" s="10">
        <f t="shared" si="121"/>
        <v>4</v>
      </c>
      <c r="N129" s="8">
        <f t="shared" si="122"/>
        <v>0</v>
      </c>
      <c r="O129" s="9">
        <f t="shared" si="116"/>
        <v>1</v>
      </c>
      <c r="P129" s="9">
        <f t="shared" si="116"/>
        <v>2</v>
      </c>
      <c r="Q129" s="9">
        <f t="shared" si="116"/>
        <v>3</v>
      </c>
      <c r="R129" s="9">
        <f t="shared" si="116"/>
        <v>4</v>
      </c>
      <c r="S129" s="9">
        <f t="shared" si="116"/>
        <v>5</v>
      </c>
      <c r="T129" s="9">
        <f t="shared" si="116"/>
        <v>6</v>
      </c>
      <c r="U129" s="9">
        <f t="shared" si="116"/>
        <v>7</v>
      </c>
      <c r="V129" s="9">
        <f t="shared" si="116"/>
        <v>8</v>
      </c>
      <c r="W129" s="9">
        <f t="shared" si="123"/>
        <v>9</v>
      </c>
      <c r="X129" s="10">
        <f t="shared" si="123"/>
        <v>10</v>
      </c>
      <c r="AA129" s="8">
        <f t="shared" si="124"/>
        <v>0</v>
      </c>
      <c r="AB129" s="9">
        <f t="shared" si="124"/>
        <v>1</v>
      </c>
      <c r="AC129" s="9">
        <f t="shared" si="125"/>
        <v>2</v>
      </c>
      <c r="AD129" s="9">
        <f t="shared" si="117"/>
        <v>3</v>
      </c>
      <c r="AE129" s="9">
        <f t="shared" si="117"/>
        <v>4</v>
      </c>
      <c r="AF129" s="9">
        <f t="shared" si="117"/>
        <v>5</v>
      </c>
      <c r="AG129" s="9">
        <f t="shared" si="117"/>
        <v>6</v>
      </c>
      <c r="AH129" s="9">
        <f t="shared" si="117"/>
        <v>7</v>
      </c>
      <c r="AI129" s="9">
        <f t="shared" si="117"/>
        <v>8</v>
      </c>
      <c r="AJ129" s="9">
        <f t="shared" si="117"/>
        <v>9</v>
      </c>
      <c r="AK129" s="10">
        <f t="shared" si="117"/>
        <v>10</v>
      </c>
      <c r="AL129" s="6"/>
      <c r="AN129" s="8">
        <f t="shared" si="126"/>
        <v>6</v>
      </c>
      <c r="AO129" s="9">
        <f t="shared" si="118"/>
        <v>139</v>
      </c>
      <c r="AP129" s="9">
        <f t="shared" si="118"/>
        <v>272</v>
      </c>
      <c r="AQ129" s="9">
        <f t="shared" si="118"/>
        <v>405</v>
      </c>
      <c r="AR129" s="9">
        <f t="shared" si="118"/>
        <v>538</v>
      </c>
      <c r="AS129" s="9">
        <f t="shared" si="118"/>
        <v>671</v>
      </c>
      <c r="AT129" s="9">
        <f t="shared" si="118"/>
        <v>793</v>
      </c>
      <c r="AU129" s="9">
        <f t="shared" si="118"/>
        <v>926</v>
      </c>
      <c r="AV129" s="9">
        <f t="shared" si="118"/>
        <v>1059</v>
      </c>
      <c r="AW129" s="9">
        <f t="shared" si="118"/>
        <v>1192</v>
      </c>
      <c r="AX129" s="10">
        <f t="shared" si="118"/>
        <v>1325</v>
      </c>
      <c r="BA129">
        <f t="shared" si="119"/>
        <v>7326</v>
      </c>
      <c r="BM129">
        <f>AX129+AW119+AV120+AU121+AT122+AS123+AR124+AQ125+AP126+AO127+AN128</f>
        <v>7326</v>
      </c>
      <c r="BN129">
        <f>AX119+AN120+AO121+AP122+AQ123+AR124+AS125+AT126+AU127+AV128+AW129</f>
        <v>7326</v>
      </c>
    </row>
    <row r="130" ht="13.5" thickBot="1"/>
    <row r="131" spans="53:65" ht="13.5" thickBot="1">
      <c r="BA131" s="14">
        <f>AN132+AO133+AP134+AQ135+AR136+AS137+AT138+AU139+AV140+AW141+AX142</f>
        <v>7326</v>
      </c>
      <c r="BB131">
        <f aca="true" t="shared" si="127" ref="BB131:BL131">SUM(AN132:AN142)</f>
        <v>7326</v>
      </c>
      <c r="BC131">
        <f t="shared" si="127"/>
        <v>7326</v>
      </c>
      <c r="BD131">
        <f t="shared" si="127"/>
        <v>7326</v>
      </c>
      <c r="BE131">
        <f t="shared" si="127"/>
        <v>7326</v>
      </c>
      <c r="BF131">
        <f t="shared" si="127"/>
        <v>7326</v>
      </c>
      <c r="BG131">
        <f t="shared" si="127"/>
        <v>7326</v>
      </c>
      <c r="BH131">
        <f t="shared" si="127"/>
        <v>7326</v>
      </c>
      <c r="BI131">
        <f t="shared" si="127"/>
        <v>7326</v>
      </c>
      <c r="BJ131">
        <f t="shared" si="127"/>
        <v>7326</v>
      </c>
      <c r="BK131">
        <f t="shared" si="127"/>
        <v>7326</v>
      </c>
      <c r="BL131">
        <f t="shared" si="127"/>
        <v>7326</v>
      </c>
      <c r="BM131" s="14">
        <f>AX132+AW133+AV134+AU135+AT136+AS137+AR138+AQ139+AP140+AO141+AN142</f>
        <v>7326</v>
      </c>
    </row>
    <row r="132" spans="1:53" ht="12.75">
      <c r="A132" s="2">
        <f>C119</f>
        <v>2</v>
      </c>
      <c r="B132" s="3">
        <f aca="true" t="shared" si="128" ref="B132:I142">D119</f>
        <v>3</v>
      </c>
      <c r="C132" s="3">
        <f t="shared" si="128"/>
        <v>4</v>
      </c>
      <c r="D132" s="3">
        <f t="shared" si="128"/>
        <v>5</v>
      </c>
      <c r="E132" s="3">
        <f t="shared" si="128"/>
        <v>6</v>
      </c>
      <c r="F132" s="3">
        <f t="shared" si="128"/>
        <v>7</v>
      </c>
      <c r="G132" s="3">
        <f t="shared" si="128"/>
        <v>8</v>
      </c>
      <c r="H132" s="3">
        <f t="shared" si="128"/>
        <v>9</v>
      </c>
      <c r="I132" s="3">
        <f t="shared" si="128"/>
        <v>10</v>
      </c>
      <c r="J132" s="3">
        <f>A119</f>
        <v>0</v>
      </c>
      <c r="K132" s="4">
        <f>B119</f>
        <v>1</v>
      </c>
      <c r="N132" s="2">
        <f>P119</f>
        <v>7</v>
      </c>
      <c r="O132" s="3">
        <f aca="true" t="shared" si="129" ref="O132:V142">Q119</f>
        <v>8</v>
      </c>
      <c r="P132" s="3">
        <f t="shared" si="129"/>
        <v>9</v>
      </c>
      <c r="Q132" s="3">
        <f t="shared" si="129"/>
        <v>10</v>
      </c>
      <c r="R132" s="3">
        <f t="shared" si="129"/>
        <v>0</v>
      </c>
      <c r="S132" s="3">
        <f t="shared" si="129"/>
        <v>1</v>
      </c>
      <c r="T132" s="3">
        <f t="shared" si="129"/>
        <v>2</v>
      </c>
      <c r="U132" s="3">
        <f t="shared" si="129"/>
        <v>3</v>
      </c>
      <c r="V132" s="3">
        <f t="shared" si="129"/>
        <v>4</v>
      </c>
      <c r="W132" s="3">
        <f>N119</f>
        <v>5</v>
      </c>
      <c r="X132" s="4">
        <f>O119</f>
        <v>6</v>
      </c>
      <c r="AA132" s="2">
        <f>AJ119</f>
        <v>4</v>
      </c>
      <c r="AB132" s="3">
        <f>AK119</f>
        <v>5</v>
      </c>
      <c r="AC132" s="3">
        <f>AA119</f>
        <v>6</v>
      </c>
      <c r="AD132" s="3">
        <f aca="true" t="shared" si="130" ref="AD132:AK142">AB119</f>
        <v>7</v>
      </c>
      <c r="AE132" s="3">
        <f t="shared" si="130"/>
        <v>8</v>
      </c>
      <c r="AF132" s="3">
        <f t="shared" si="130"/>
        <v>9</v>
      </c>
      <c r="AG132" s="3">
        <f t="shared" si="130"/>
        <v>10</v>
      </c>
      <c r="AH132" s="3">
        <f t="shared" si="130"/>
        <v>0</v>
      </c>
      <c r="AI132" s="3">
        <f t="shared" si="130"/>
        <v>1</v>
      </c>
      <c r="AJ132" s="3">
        <f t="shared" si="130"/>
        <v>2</v>
      </c>
      <c r="AK132" s="4">
        <f t="shared" si="130"/>
        <v>3</v>
      </c>
      <c r="AL132" s="6"/>
      <c r="AN132" s="2">
        <f>1+A132+N132*11+AA132*121</f>
        <v>564</v>
      </c>
      <c r="AO132" s="3">
        <f aca="true" t="shared" si="131" ref="AO132:AX142">1+B132+O132*11+AB132*121</f>
        <v>697</v>
      </c>
      <c r="AP132" s="3">
        <f t="shared" si="131"/>
        <v>830</v>
      </c>
      <c r="AQ132" s="3">
        <f t="shared" si="131"/>
        <v>963</v>
      </c>
      <c r="AR132" s="3">
        <f t="shared" si="131"/>
        <v>975</v>
      </c>
      <c r="AS132" s="3">
        <f t="shared" si="131"/>
        <v>1108</v>
      </c>
      <c r="AT132" s="3">
        <f t="shared" si="131"/>
        <v>1241</v>
      </c>
      <c r="AU132" s="3">
        <f t="shared" si="131"/>
        <v>43</v>
      </c>
      <c r="AV132" s="3">
        <f t="shared" si="131"/>
        <v>176</v>
      </c>
      <c r="AW132" s="3">
        <f t="shared" si="131"/>
        <v>298</v>
      </c>
      <c r="AX132" s="4">
        <f t="shared" si="131"/>
        <v>431</v>
      </c>
      <c r="BA132">
        <f aca="true" t="shared" si="132" ref="BA132:BA142">SUM(AN132:AX132)</f>
        <v>7326</v>
      </c>
    </row>
    <row r="133" spans="1:66" ht="12.75">
      <c r="A133" s="5">
        <f aca="true" t="shared" si="133" ref="A133:A142">C120</f>
        <v>8</v>
      </c>
      <c r="B133" s="6">
        <f t="shared" si="128"/>
        <v>9</v>
      </c>
      <c r="C133" s="6">
        <f t="shared" si="128"/>
        <v>10</v>
      </c>
      <c r="D133" s="6">
        <f t="shared" si="128"/>
        <v>0</v>
      </c>
      <c r="E133" s="6">
        <f t="shared" si="128"/>
        <v>1</v>
      </c>
      <c r="F133" s="6">
        <f t="shared" si="128"/>
        <v>2</v>
      </c>
      <c r="G133" s="6">
        <f t="shared" si="128"/>
        <v>3</v>
      </c>
      <c r="H133" s="6">
        <f t="shared" si="128"/>
        <v>4</v>
      </c>
      <c r="I133" s="6">
        <f t="shared" si="128"/>
        <v>5</v>
      </c>
      <c r="J133" s="6">
        <f aca="true" t="shared" si="134" ref="J133:K142">A120</f>
        <v>6</v>
      </c>
      <c r="K133" s="7">
        <f t="shared" si="134"/>
        <v>7</v>
      </c>
      <c r="N133" s="5">
        <f aca="true" t="shared" si="135" ref="N133:N142">P120</f>
        <v>1</v>
      </c>
      <c r="O133" s="6">
        <f t="shared" si="129"/>
        <v>2</v>
      </c>
      <c r="P133" s="6">
        <f t="shared" si="129"/>
        <v>3</v>
      </c>
      <c r="Q133" s="6">
        <f t="shared" si="129"/>
        <v>4</v>
      </c>
      <c r="R133" s="6">
        <f t="shared" si="129"/>
        <v>5</v>
      </c>
      <c r="S133" s="6">
        <f t="shared" si="129"/>
        <v>6</v>
      </c>
      <c r="T133" s="6">
        <f t="shared" si="129"/>
        <v>7</v>
      </c>
      <c r="U133" s="6">
        <f t="shared" si="129"/>
        <v>8</v>
      </c>
      <c r="V133" s="6">
        <f t="shared" si="129"/>
        <v>9</v>
      </c>
      <c r="W133" s="6">
        <f aca="true" t="shared" si="136" ref="W133:X142">N120</f>
        <v>10</v>
      </c>
      <c r="X133" s="7">
        <f t="shared" si="136"/>
        <v>0</v>
      </c>
      <c r="AA133" s="5">
        <f aca="true" t="shared" si="137" ref="AA133:AB142">AJ120</f>
        <v>10</v>
      </c>
      <c r="AB133" s="6">
        <f t="shared" si="137"/>
        <v>0</v>
      </c>
      <c r="AC133" s="6">
        <f aca="true" t="shared" si="138" ref="AC133:AC142">AA120</f>
        <v>1</v>
      </c>
      <c r="AD133" s="6">
        <f t="shared" si="130"/>
        <v>2</v>
      </c>
      <c r="AE133" s="6">
        <f t="shared" si="130"/>
        <v>3</v>
      </c>
      <c r="AF133" s="6">
        <f t="shared" si="130"/>
        <v>4</v>
      </c>
      <c r="AG133" s="6">
        <f t="shared" si="130"/>
        <v>5</v>
      </c>
      <c r="AH133" s="6">
        <f t="shared" si="130"/>
        <v>6</v>
      </c>
      <c r="AI133" s="6">
        <f t="shared" si="130"/>
        <v>7</v>
      </c>
      <c r="AJ133" s="6">
        <f t="shared" si="130"/>
        <v>8</v>
      </c>
      <c r="AK133" s="7">
        <f t="shared" si="130"/>
        <v>9</v>
      </c>
      <c r="AL133" s="6"/>
      <c r="AN133" s="5">
        <f aca="true" t="shared" si="139" ref="AN133:AN142">1+A133+N133*11+AA133*121</f>
        <v>1230</v>
      </c>
      <c r="AO133" s="6">
        <f t="shared" si="131"/>
        <v>32</v>
      </c>
      <c r="AP133" s="6">
        <f t="shared" si="131"/>
        <v>165</v>
      </c>
      <c r="AQ133" s="6">
        <f t="shared" si="131"/>
        <v>287</v>
      </c>
      <c r="AR133" s="6">
        <f t="shared" si="131"/>
        <v>420</v>
      </c>
      <c r="AS133" s="6">
        <f t="shared" si="131"/>
        <v>553</v>
      </c>
      <c r="AT133" s="6">
        <f t="shared" si="131"/>
        <v>686</v>
      </c>
      <c r="AU133" s="6">
        <f t="shared" si="131"/>
        <v>819</v>
      </c>
      <c r="AV133" s="6">
        <f t="shared" si="131"/>
        <v>952</v>
      </c>
      <c r="AW133" s="6">
        <f t="shared" si="131"/>
        <v>1085</v>
      </c>
      <c r="AX133" s="7">
        <f t="shared" si="131"/>
        <v>1097</v>
      </c>
      <c r="BA133">
        <f t="shared" si="132"/>
        <v>7326</v>
      </c>
      <c r="BM133">
        <f>AX133+AW134+AV135+AU136+AT137+AS138+AR139+AQ140+AP141+AO142+AN132</f>
        <v>7326</v>
      </c>
      <c r="BN133">
        <f>AO132+AP133+AQ134+AR135+AS136+AT137+AU138+AV139+AW140+AX141+AN142</f>
        <v>7326</v>
      </c>
    </row>
    <row r="134" spans="1:66" ht="12.75">
      <c r="A134" s="5">
        <f t="shared" si="133"/>
        <v>3</v>
      </c>
      <c r="B134" s="6">
        <f t="shared" si="128"/>
        <v>4</v>
      </c>
      <c r="C134" s="6">
        <f t="shared" si="128"/>
        <v>5</v>
      </c>
      <c r="D134" s="6">
        <f t="shared" si="128"/>
        <v>6</v>
      </c>
      <c r="E134" s="6">
        <f t="shared" si="128"/>
        <v>7</v>
      </c>
      <c r="F134" s="6">
        <f t="shared" si="128"/>
        <v>8</v>
      </c>
      <c r="G134" s="6">
        <f t="shared" si="128"/>
        <v>9</v>
      </c>
      <c r="H134" s="6">
        <f t="shared" si="128"/>
        <v>10</v>
      </c>
      <c r="I134" s="6">
        <f t="shared" si="128"/>
        <v>0</v>
      </c>
      <c r="J134" s="6">
        <f t="shared" si="134"/>
        <v>1</v>
      </c>
      <c r="K134" s="7">
        <f t="shared" si="134"/>
        <v>2</v>
      </c>
      <c r="N134" s="5">
        <f t="shared" si="135"/>
        <v>6</v>
      </c>
      <c r="O134" s="6">
        <f t="shared" si="129"/>
        <v>7</v>
      </c>
      <c r="P134" s="6">
        <f t="shared" si="129"/>
        <v>8</v>
      </c>
      <c r="Q134" s="6">
        <f t="shared" si="129"/>
        <v>9</v>
      </c>
      <c r="R134" s="6">
        <f t="shared" si="129"/>
        <v>10</v>
      </c>
      <c r="S134" s="6">
        <f t="shared" si="129"/>
        <v>0</v>
      </c>
      <c r="T134" s="6">
        <f t="shared" si="129"/>
        <v>1</v>
      </c>
      <c r="U134" s="6">
        <f t="shared" si="129"/>
        <v>2</v>
      </c>
      <c r="V134" s="6">
        <f t="shared" si="129"/>
        <v>3</v>
      </c>
      <c r="W134" s="6">
        <f t="shared" si="136"/>
        <v>4</v>
      </c>
      <c r="X134" s="7">
        <f t="shared" si="136"/>
        <v>5</v>
      </c>
      <c r="AA134" s="5">
        <f t="shared" si="137"/>
        <v>5</v>
      </c>
      <c r="AB134" s="6">
        <f t="shared" si="137"/>
        <v>6</v>
      </c>
      <c r="AC134" s="6">
        <f t="shared" si="138"/>
        <v>7</v>
      </c>
      <c r="AD134" s="6">
        <f t="shared" si="130"/>
        <v>8</v>
      </c>
      <c r="AE134" s="6">
        <f t="shared" si="130"/>
        <v>9</v>
      </c>
      <c r="AF134" s="6">
        <f t="shared" si="130"/>
        <v>10</v>
      </c>
      <c r="AG134" s="6">
        <f t="shared" si="130"/>
        <v>0</v>
      </c>
      <c r="AH134" s="6">
        <f t="shared" si="130"/>
        <v>1</v>
      </c>
      <c r="AI134" s="6">
        <f t="shared" si="130"/>
        <v>2</v>
      </c>
      <c r="AJ134" s="6">
        <f t="shared" si="130"/>
        <v>3</v>
      </c>
      <c r="AK134" s="7">
        <f t="shared" si="130"/>
        <v>4</v>
      </c>
      <c r="AL134" s="6"/>
      <c r="AN134" s="5">
        <f t="shared" si="139"/>
        <v>675</v>
      </c>
      <c r="AO134" s="6">
        <f t="shared" si="131"/>
        <v>808</v>
      </c>
      <c r="AP134" s="6">
        <f t="shared" si="131"/>
        <v>941</v>
      </c>
      <c r="AQ134" s="6">
        <f t="shared" si="131"/>
        <v>1074</v>
      </c>
      <c r="AR134" s="6">
        <f t="shared" si="131"/>
        <v>1207</v>
      </c>
      <c r="AS134" s="6">
        <f t="shared" si="131"/>
        <v>1219</v>
      </c>
      <c r="AT134" s="6">
        <f t="shared" si="131"/>
        <v>21</v>
      </c>
      <c r="AU134" s="6">
        <f t="shared" si="131"/>
        <v>154</v>
      </c>
      <c r="AV134" s="6">
        <f t="shared" si="131"/>
        <v>276</v>
      </c>
      <c r="AW134" s="6">
        <f t="shared" si="131"/>
        <v>409</v>
      </c>
      <c r="AX134" s="7">
        <f t="shared" si="131"/>
        <v>542</v>
      </c>
      <c r="BA134">
        <f t="shared" si="132"/>
        <v>7326</v>
      </c>
      <c r="BM134">
        <f>AX134+AW135+AV136+AU137+AT138+AS139+AR140+AQ141+AP142+AO132+AN133</f>
        <v>7326</v>
      </c>
      <c r="BN134">
        <f>AP132+AQ133+AR134+AS135+AT136+AU137+AV138+AW139+AX140+AN141+AO142</f>
        <v>7326</v>
      </c>
    </row>
    <row r="135" spans="1:66" ht="12.75">
      <c r="A135" s="5">
        <f t="shared" si="133"/>
        <v>9</v>
      </c>
      <c r="B135" s="6">
        <f t="shared" si="128"/>
        <v>10</v>
      </c>
      <c r="C135" s="6">
        <f t="shared" si="128"/>
        <v>0</v>
      </c>
      <c r="D135" s="6">
        <f t="shared" si="128"/>
        <v>1</v>
      </c>
      <c r="E135" s="6">
        <f t="shared" si="128"/>
        <v>2</v>
      </c>
      <c r="F135" s="6">
        <f t="shared" si="128"/>
        <v>3</v>
      </c>
      <c r="G135" s="6">
        <f t="shared" si="128"/>
        <v>4</v>
      </c>
      <c r="H135" s="6">
        <f t="shared" si="128"/>
        <v>5</v>
      </c>
      <c r="I135" s="6">
        <f t="shared" si="128"/>
        <v>6</v>
      </c>
      <c r="J135" s="6">
        <f t="shared" si="134"/>
        <v>7</v>
      </c>
      <c r="K135" s="7">
        <f t="shared" si="134"/>
        <v>8</v>
      </c>
      <c r="N135" s="5">
        <f t="shared" si="135"/>
        <v>0</v>
      </c>
      <c r="O135" s="6">
        <f t="shared" si="129"/>
        <v>1</v>
      </c>
      <c r="P135" s="6">
        <f t="shared" si="129"/>
        <v>2</v>
      </c>
      <c r="Q135" s="6">
        <f t="shared" si="129"/>
        <v>3</v>
      </c>
      <c r="R135" s="6">
        <f t="shared" si="129"/>
        <v>4</v>
      </c>
      <c r="S135" s="6">
        <f t="shared" si="129"/>
        <v>5</v>
      </c>
      <c r="T135" s="6">
        <f t="shared" si="129"/>
        <v>6</v>
      </c>
      <c r="U135" s="6">
        <f t="shared" si="129"/>
        <v>7</v>
      </c>
      <c r="V135" s="6">
        <f t="shared" si="129"/>
        <v>8</v>
      </c>
      <c r="W135" s="6">
        <f t="shared" si="136"/>
        <v>9</v>
      </c>
      <c r="X135" s="7">
        <f t="shared" si="136"/>
        <v>10</v>
      </c>
      <c r="AA135" s="5">
        <f t="shared" si="137"/>
        <v>0</v>
      </c>
      <c r="AB135" s="6">
        <f t="shared" si="137"/>
        <v>1</v>
      </c>
      <c r="AC135" s="6">
        <f t="shared" si="138"/>
        <v>2</v>
      </c>
      <c r="AD135" s="6">
        <f t="shared" si="130"/>
        <v>3</v>
      </c>
      <c r="AE135" s="6">
        <f t="shared" si="130"/>
        <v>4</v>
      </c>
      <c r="AF135" s="6">
        <f t="shared" si="130"/>
        <v>5</v>
      </c>
      <c r="AG135" s="6">
        <f t="shared" si="130"/>
        <v>6</v>
      </c>
      <c r="AH135" s="6">
        <f t="shared" si="130"/>
        <v>7</v>
      </c>
      <c r="AI135" s="6">
        <f t="shared" si="130"/>
        <v>8</v>
      </c>
      <c r="AJ135" s="6">
        <f t="shared" si="130"/>
        <v>9</v>
      </c>
      <c r="AK135" s="7">
        <f t="shared" si="130"/>
        <v>10</v>
      </c>
      <c r="AL135" s="6"/>
      <c r="AN135" s="5">
        <f t="shared" si="139"/>
        <v>10</v>
      </c>
      <c r="AO135" s="6">
        <f t="shared" si="131"/>
        <v>143</v>
      </c>
      <c r="AP135" s="6">
        <f t="shared" si="131"/>
        <v>265</v>
      </c>
      <c r="AQ135" s="6">
        <f t="shared" si="131"/>
        <v>398</v>
      </c>
      <c r="AR135" s="6">
        <f t="shared" si="131"/>
        <v>531</v>
      </c>
      <c r="AS135" s="6">
        <f t="shared" si="131"/>
        <v>664</v>
      </c>
      <c r="AT135" s="6">
        <f t="shared" si="131"/>
        <v>797</v>
      </c>
      <c r="AU135" s="6">
        <f t="shared" si="131"/>
        <v>930</v>
      </c>
      <c r="AV135" s="6">
        <f t="shared" si="131"/>
        <v>1063</v>
      </c>
      <c r="AW135" s="6">
        <f t="shared" si="131"/>
        <v>1196</v>
      </c>
      <c r="AX135" s="7">
        <f t="shared" si="131"/>
        <v>1329</v>
      </c>
      <c r="BA135">
        <f t="shared" si="132"/>
        <v>7326</v>
      </c>
      <c r="BM135">
        <f>AX135+AW136+AV137+AU138+AT139+AS140+AR141+AQ142+AP132+AO133+AN134</f>
        <v>7326</v>
      </c>
      <c r="BN135">
        <f>AQ132+AR133+AS134+AT135+AU136+AV137+AW138+AX139+AN140+AO141+AP142</f>
        <v>7326</v>
      </c>
    </row>
    <row r="136" spans="1:66" ht="12.75">
      <c r="A136" s="5">
        <f t="shared" si="133"/>
        <v>4</v>
      </c>
      <c r="B136" s="6">
        <f t="shared" si="128"/>
        <v>5</v>
      </c>
      <c r="C136" s="6">
        <f t="shared" si="128"/>
        <v>6</v>
      </c>
      <c r="D136" s="6">
        <f t="shared" si="128"/>
        <v>7</v>
      </c>
      <c r="E136" s="6">
        <f t="shared" si="128"/>
        <v>8</v>
      </c>
      <c r="F136" s="6">
        <f t="shared" si="128"/>
        <v>9</v>
      </c>
      <c r="G136" s="6">
        <f t="shared" si="128"/>
        <v>10</v>
      </c>
      <c r="H136" s="6">
        <f t="shared" si="128"/>
        <v>0</v>
      </c>
      <c r="I136" s="6">
        <f t="shared" si="128"/>
        <v>1</v>
      </c>
      <c r="J136" s="6">
        <f t="shared" si="134"/>
        <v>2</v>
      </c>
      <c r="K136" s="7">
        <f t="shared" si="134"/>
        <v>3</v>
      </c>
      <c r="N136" s="5">
        <f t="shared" si="135"/>
        <v>5</v>
      </c>
      <c r="O136" s="6">
        <f t="shared" si="129"/>
        <v>6</v>
      </c>
      <c r="P136" s="6">
        <f t="shared" si="129"/>
        <v>7</v>
      </c>
      <c r="Q136" s="6">
        <f t="shared" si="129"/>
        <v>8</v>
      </c>
      <c r="R136" s="6">
        <f t="shared" si="129"/>
        <v>9</v>
      </c>
      <c r="S136" s="6">
        <f t="shared" si="129"/>
        <v>10</v>
      </c>
      <c r="T136" s="6">
        <f t="shared" si="129"/>
        <v>0</v>
      </c>
      <c r="U136" s="6">
        <f t="shared" si="129"/>
        <v>1</v>
      </c>
      <c r="V136" s="6">
        <f t="shared" si="129"/>
        <v>2</v>
      </c>
      <c r="W136" s="6">
        <f t="shared" si="136"/>
        <v>3</v>
      </c>
      <c r="X136" s="7">
        <f t="shared" si="136"/>
        <v>4</v>
      </c>
      <c r="AA136" s="5">
        <f t="shared" si="137"/>
        <v>6</v>
      </c>
      <c r="AB136" s="6">
        <f t="shared" si="137"/>
        <v>7</v>
      </c>
      <c r="AC136" s="6">
        <f t="shared" si="138"/>
        <v>8</v>
      </c>
      <c r="AD136" s="6">
        <f t="shared" si="130"/>
        <v>9</v>
      </c>
      <c r="AE136" s="6">
        <f t="shared" si="130"/>
        <v>10</v>
      </c>
      <c r="AF136" s="6">
        <f t="shared" si="130"/>
        <v>0</v>
      </c>
      <c r="AG136" s="6">
        <f t="shared" si="130"/>
        <v>1</v>
      </c>
      <c r="AH136" s="6">
        <f t="shared" si="130"/>
        <v>2</v>
      </c>
      <c r="AI136" s="6">
        <f t="shared" si="130"/>
        <v>3</v>
      </c>
      <c r="AJ136" s="6">
        <f t="shared" si="130"/>
        <v>4</v>
      </c>
      <c r="AK136" s="7">
        <f t="shared" si="130"/>
        <v>5</v>
      </c>
      <c r="AL136" s="6"/>
      <c r="AN136" s="5">
        <f t="shared" si="139"/>
        <v>786</v>
      </c>
      <c r="AO136" s="6">
        <f t="shared" si="131"/>
        <v>919</v>
      </c>
      <c r="AP136" s="6">
        <f t="shared" si="131"/>
        <v>1052</v>
      </c>
      <c r="AQ136" s="6">
        <f t="shared" si="131"/>
        <v>1185</v>
      </c>
      <c r="AR136" s="6">
        <f t="shared" si="131"/>
        <v>1318</v>
      </c>
      <c r="AS136" s="6">
        <f t="shared" si="131"/>
        <v>120</v>
      </c>
      <c r="AT136" s="6">
        <f t="shared" si="131"/>
        <v>132</v>
      </c>
      <c r="AU136" s="6">
        <f t="shared" si="131"/>
        <v>254</v>
      </c>
      <c r="AV136" s="6">
        <f t="shared" si="131"/>
        <v>387</v>
      </c>
      <c r="AW136" s="6">
        <f t="shared" si="131"/>
        <v>520</v>
      </c>
      <c r="AX136" s="7">
        <f t="shared" si="131"/>
        <v>653</v>
      </c>
      <c r="BA136">
        <f t="shared" si="132"/>
        <v>7326</v>
      </c>
      <c r="BM136">
        <f>AX136+AW137+AV138+AU139+AT140+AS141+AR142+AQ132+AP133+AO134+AN135</f>
        <v>7326</v>
      </c>
      <c r="BN136">
        <f>AR132+AS133+AT134+AU135+AV136+AW137+AX138+AN139+AO140+AP141+AQ142</f>
        <v>7326</v>
      </c>
    </row>
    <row r="137" spans="1:66" ht="12.75">
      <c r="A137" s="5">
        <f t="shared" si="133"/>
        <v>10</v>
      </c>
      <c r="B137" s="6">
        <f t="shared" si="128"/>
        <v>0</v>
      </c>
      <c r="C137" s="6">
        <f t="shared" si="128"/>
        <v>1</v>
      </c>
      <c r="D137" s="6">
        <f t="shared" si="128"/>
        <v>2</v>
      </c>
      <c r="E137" s="6">
        <f t="shared" si="128"/>
        <v>3</v>
      </c>
      <c r="F137" s="6">
        <f t="shared" si="128"/>
        <v>4</v>
      </c>
      <c r="G137" s="6">
        <f t="shared" si="128"/>
        <v>5</v>
      </c>
      <c r="H137" s="6">
        <f t="shared" si="128"/>
        <v>6</v>
      </c>
      <c r="I137" s="6">
        <f t="shared" si="128"/>
        <v>7</v>
      </c>
      <c r="J137" s="6">
        <f t="shared" si="134"/>
        <v>8</v>
      </c>
      <c r="K137" s="7">
        <f t="shared" si="134"/>
        <v>9</v>
      </c>
      <c r="N137" s="5">
        <f t="shared" si="135"/>
        <v>10</v>
      </c>
      <c r="O137" s="6">
        <f t="shared" si="129"/>
        <v>0</v>
      </c>
      <c r="P137" s="6">
        <f t="shared" si="129"/>
        <v>1</v>
      </c>
      <c r="Q137" s="6">
        <f t="shared" si="129"/>
        <v>2</v>
      </c>
      <c r="R137" s="6">
        <f t="shared" si="129"/>
        <v>3</v>
      </c>
      <c r="S137" s="6">
        <f t="shared" si="129"/>
        <v>4</v>
      </c>
      <c r="T137" s="6">
        <f t="shared" si="129"/>
        <v>5</v>
      </c>
      <c r="U137" s="6">
        <f t="shared" si="129"/>
        <v>6</v>
      </c>
      <c r="V137" s="6">
        <f t="shared" si="129"/>
        <v>7</v>
      </c>
      <c r="W137" s="6">
        <f t="shared" si="136"/>
        <v>8</v>
      </c>
      <c r="X137" s="7">
        <f t="shared" si="136"/>
        <v>9</v>
      </c>
      <c r="AA137" s="5">
        <f t="shared" si="137"/>
        <v>1</v>
      </c>
      <c r="AB137" s="6">
        <f t="shared" si="137"/>
        <v>2</v>
      </c>
      <c r="AC137" s="6">
        <f t="shared" si="138"/>
        <v>3</v>
      </c>
      <c r="AD137" s="6">
        <f t="shared" si="130"/>
        <v>4</v>
      </c>
      <c r="AE137" s="6">
        <f t="shared" si="130"/>
        <v>5</v>
      </c>
      <c r="AF137" s="6">
        <f t="shared" si="130"/>
        <v>6</v>
      </c>
      <c r="AG137" s="6">
        <f t="shared" si="130"/>
        <v>7</v>
      </c>
      <c r="AH137" s="6">
        <f t="shared" si="130"/>
        <v>8</v>
      </c>
      <c r="AI137" s="6">
        <f t="shared" si="130"/>
        <v>9</v>
      </c>
      <c r="AJ137" s="6">
        <f t="shared" si="130"/>
        <v>10</v>
      </c>
      <c r="AK137" s="7">
        <f t="shared" si="130"/>
        <v>0</v>
      </c>
      <c r="AL137" s="6"/>
      <c r="AN137" s="5">
        <f t="shared" si="139"/>
        <v>242</v>
      </c>
      <c r="AO137" s="6">
        <f t="shared" si="131"/>
        <v>243</v>
      </c>
      <c r="AP137" s="6">
        <f t="shared" si="131"/>
        <v>376</v>
      </c>
      <c r="AQ137" s="6">
        <f t="shared" si="131"/>
        <v>509</v>
      </c>
      <c r="AR137" s="6">
        <f t="shared" si="131"/>
        <v>642</v>
      </c>
      <c r="AS137" s="6">
        <f t="shared" si="131"/>
        <v>775</v>
      </c>
      <c r="AT137" s="6">
        <f t="shared" si="131"/>
        <v>908</v>
      </c>
      <c r="AU137" s="6">
        <f t="shared" si="131"/>
        <v>1041</v>
      </c>
      <c r="AV137" s="6">
        <f t="shared" si="131"/>
        <v>1174</v>
      </c>
      <c r="AW137" s="6">
        <f t="shared" si="131"/>
        <v>1307</v>
      </c>
      <c r="AX137" s="7">
        <f t="shared" si="131"/>
        <v>109</v>
      </c>
      <c r="BA137">
        <f t="shared" si="132"/>
        <v>7326</v>
      </c>
      <c r="BM137">
        <f>AX137+AW138+AV139+AU140+AT141+AS142+AR132+AQ133+AP134+AO135+AN136</f>
        <v>7326</v>
      </c>
      <c r="BN137">
        <f>AS132+AT133+AU134+AV135+AW136+AX137+AN138+AO139+AP140+AQ141+AR142</f>
        <v>7326</v>
      </c>
    </row>
    <row r="138" spans="1:66" ht="12.75">
      <c r="A138" s="5">
        <f t="shared" si="133"/>
        <v>5</v>
      </c>
      <c r="B138" s="6">
        <f t="shared" si="128"/>
        <v>6</v>
      </c>
      <c r="C138" s="6">
        <f t="shared" si="128"/>
        <v>7</v>
      </c>
      <c r="D138" s="6">
        <f t="shared" si="128"/>
        <v>8</v>
      </c>
      <c r="E138" s="6">
        <f t="shared" si="128"/>
        <v>9</v>
      </c>
      <c r="F138" s="6">
        <f t="shared" si="128"/>
        <v>10</v>
      </c>
      <c r="G138" s="6">
        <f t="shared" si="128"/>
        <v>0</v>
      </c>
      <c r="H138" s="6">
        <f t="shared" si="128"/>
        <v>1</v>
      </c>
      <c r="I138" s="6">
        <f t="shared" si="128"/>
        <v>2</v>
      </c>
      <c r="J138" s="6">
        <f t="shared" si="134"/>
        <v>3</v>
      </c>
      <c r="K138" s="7">
        <f t="shared" si="134"/>
        <v>4</v>
      </c>
      <c r="N138" s="5">
        <f t="shared" si="135"/>
        <v>4</v>
      </c>
      <c r="O138" s="6">
        <f t="shared" si="129"/>
        <v>5</v>
      </c>
      <c r="P138" s="6">
        <f t="shared" si="129"/>
        <v>6</v>
      </c>
      <c r="Q138" s="6">
        <f t="shared" si="129"/>
        <v>7</v>
      </c>
      <c r="R138" s="6">
        <f t="shared" si="129"/>
        <v>8</v>
      </c>
      <c r="S138" s="6">
        <f t="shared" si="129"/>
        <v>9</v>
      </c>
      <c r="T138" s="6">
        <f t="shared" si="129"/>
        <v>10</v>
      </c>
      <c r="U138" s="6">
        <f t="shared" si="129"/>
        <v>0</v>
      </c>
      <c r="V138" s="6">
        <f t="shared" si="129"/>
        <v>1</v>
      </c>
      <c r="W138" s="6">
        <f t="shared" si="136"/>
        <v>2</v>
      </c>
      <c r="X138" s="7">
        <f t="shared" si="136"/>
        <v>3</v>
      </c>
      <c r="AA138" s="5">
        <f t="shared" si="137"/>
        <v>7</v>
      </c>
      <c r="AB138" s="6">
        <f t="shared" si="137"/>
        <v>8</v>
      </c>
      <c r="AC138" s="6">
        <f t="shared" si="138"/>
        <v>9</v>
      </c>
      <c r="AD138" s="6">
        <f t="shared" si="130"/>
        <v>10</v>
      </c>
      <c r="AE138" s="6">
        <f t="shared" si="130"/>
        <v>0</v>
      </c>
      <c r="AF138" s="6">
        <f t="shared" si="130"/>
        <v>1</v>
      </c>
      <c r="AG138" s="6">
        <f t="shared" si="130"/>
        <v>2</v>
      </c>
      <c r="AH138" s="6">
        <f t="shared" si="130"/>
        <v>3</v>
      </c>
      <c r="AI138" s="6">
        <f t="shared" si="130"/>
        <v>4</v>
      </c>
      <c r="AJ138" s="6">
        <f t="shared" si="130"/>
        <v>5</v>
      </c>
      <c r="AK138" s="7">
        <f t="shared" si="130"/>
        <v>6</v>
      </c>
      <c r="AL138" s="6"/>
      <c r="AN138" s="5">
        <f t="shared" si="139"/>
        <v>897</v>
      </c>
      <c r="AO138" s="6">
        <f t="shared" si="131"/>
        <v>1030</v>
      </c>
      <c r="AP138" s="6">
        <f t="shared" si="131"/>
        <v>1163</v>
      </c>
      <c r="AQ138" s="6">
        <f t="shared" si="131"/>
        <v>1296</v>
      </c>
      <c r="AR138" s="6">
        <f t="shared" si="131"/>
        <v>98</v>
      </c>
      <c r="AS138" s="6">
        <f t="shared" si="131"/>
        <v>231</v>
      </c>
      <c r="AT138" s="6">
        <f t="shared" si="131"/>
        <v>353</v>
      </c>
      <c r="AU138" s="6">
        <f t="shared" si="131"/>
        <v>365</v>
      </c>
      <c r="AV138" s="6">
        <f t="shared" si="131"/>
        <v>498</v>
      </c>
      <c r="AW138" s="6">
        <f t="shared" si="131"/>
        <v>631</v>
      </c>
      <c r="AX138" s="7">
        <f t="shared" si="131"/>
        <v>764</v>
      </c>
      <c r="BA138">
        <f t="shared" si="132"/>
        <v>7326</v>
      </c>
      <c r="BM138">
        <f>AX138+AW139+AV140+AU141+AT142+AS132+AR133+AQ134+AP135+AO136+AN137</f>
        <v>7326</v>
      </c>
      <c r="BN138">
        <f>AT132+AU133+AV134+AW135+AX136+AN137+AO138+AP139+AQ140+AR141+AS142</f>
        <v>7326</v>
      </c>
    </row>
    <row r="139" spans="1:66" ht="12.75">
      <c r="A139" s="5">
        <f t="shared" si="133"/>
        <v>0</v>
      </c>
      <c r="B139" s="6">
        <f t="shared" si="128"/>
        <v>1</v>
      </c>
      <c r="C139" s="6">
        <f t="shared" si="128"/>
        <v>2</v>
      </c>
      <c r="D139" s="6">
        <f t="shared" si="128"/>
        <v>3</v>
      </c>
      <c r="E139" s="6">
        <f t="shared" si="128"/>
        <v>4</v>
      </c>
      <c r="F139" s="6">
        <f t="shared" si="128"/>
        <v>5</v>
      </c>
      <c r="G139" s="6">
        <f t="shared" si="128"/>
        <v>6</v>
      </c>
      <c r="H139" s="6">
        <f t="shared" si="128"/>
        <v>7</v>
      </c>
      <c r="I139" s="6">
        <f t="shared" si="128"/>
        <v>8</v>
      </c>
      <c r="J139" s="6">
        <f t="shared" si="134"/>
        <v>9</v>
      </c>
      <c r="K139" s="7">
        <f t="shared" si="134"/>
        <v>10</v>
      </c>
      <c r="N139" s="5">
        <f t="shared" si="135"/>
        <v>9</v>
      </c>
      <c r="O139" s="6">
        <f t="shared" si="129"/>
        <v>10</v>
      </c>
      <c r="P139" s="6">
        <f t="shared" si="129"/>
        <v>0</v>
      </c>
      <c r="Q139" s="6">
        <f t="shared" si="129"/>
        <v>1</v>
      </c>
      <c r="R139" s="6">
        <f t="shared" si="129"/>
        <v>2</v>
      </c>
      <c r="S139" s="6">
        <f t="shared" si="129"/>
        <v>3</v>
      </c>
      <c r="T139" s="6">
        <f t="shared" si="129"/>
        <v>4</v>
      </c>
      <c r="U139" s="6">
        <f t="shared" si="129"/>
        <v>5</v>
      </c>
      <c r="V139" s="6">
        <f t="shared" si="129"/>
        <v>6</v>
      </c>
      <c r="W139" s="6">
        <f t="shared" si="136"/>
        <v>7</v>
      </c>
      <c r="X139" s="7">
        <f t="shared" si="136"/>
        <v>8</v>
      </c>
      <c r="AA139" s="5">
        <f t="shared" si="137"/>
        <v>2</v>
      </c>
      <c r="AB139" s="6">
        <f t="shared" si="137"/>
        <v>3</v>
      </c>
      <c r="AC139" s="6">
        <f t="shared" si="138"/>
        <v>4</v>
      </c>
      <c r="AD139" s="6">
        <f t="shared" si="130"/>
        <v>5</v>
      </c>
      <c r="AE139" s="6">
        <f t="shared" si="130"/>
        <v>6</v>
      </c>
      <c r="AF139" s="6">
        <f t="shared" si="130"/>
        <v>7</v>
      </c>
      <c r="AG139" s="6">
        <f t="shared" si="130"/>
        <v>8</v>
      </c>
      <c r="AH139" s="6">
        <f t="shared" si="130"/>
        <v>9</v>
      </c>
      <c r="AI139" s="6">
        <f t="shared" si="130"/>
        <v>10</v>
      </c>
      <c r="AJ139" s="6">
        <f t="shared" si="130"/>
        <v>0</v>
      </c>
      <c r="AK139" s="7">
        <f t="shared" si="130"/>
        <v>1</v>
      </c>
      <c r="AL139" s="6"/>
      <c r="AN139" s="5">
        <f t="shared" si="139"/>
        <v>342</v>
      </c>
      <c r="AO139" s="6">
        <f t="shared" si="131"/>
        <v>475</v>
      </c>
      <c r="AP139" s="6">
        <f t="shared" si="131"/>
        <v>487</v>
      </c>
      <c r="AQ139" s="6">
        <f t="shared" si="131"/>
        <v>620</v>
      </c>
      <c r="AR139" s="6">
        <f t="shared" si="131"/>
        <v>753</v>
      </c>
      <c r="AS139" s="6">
        <f t="shared" si="131"/>
        <v>886</v>
      </c>
      <c r="AT139" s="6">
        <f t="shared" si="131"/>
        <v>1019</v>
      </c>
      <c r="AU139" s="6">
        <f t="shared" si="131"/>
        <v>1152</v>
      </c>
      <c r="AV139" s="6">
        <f t="shared" si="131"/>
        <v>1285</v>
      </c>
      <c r="AW139" s="6">
        <f t="shared" si="131"/>
        <v>87</v>
      </c>
      <c r="AX139" s="7">
        <f t="shared" si="131"/>
        <v>220</v>
      </c>
      <c r="BA139">
        <f t="shared" si="132"/>
        <v>7326</v>
      </c>
      <c r="BM139">
        <f>AX139+AW140+AV141+AU142+AT132+AS133+AR134+AQ135+AP136+AO137+AN138</f>
        <v>7326</v>
      </c>
      <c r="BN139">
        <f>AU132+AV133+AW134+AX135+AN136+AO137+AP138+AQ139+AR140+AS141+AT142</f>
        <v>7326</v>
      </c>
    </row>
    <row r="140" spans="1:66" ht="12.75">
      <c r="A140" s="5">
        <f t="shared" si="133"/>
        <v>6</v>
      </c>
      <c r="B140" s="6">
        <f t="shared" si="128"/>
        <v>7</v>
      </c>
      <c r="C140" s="6">
        <f t="shared" si="128"/>
        <v>8</v>
      </c>
      <c r="D140" s="6">
        <f t="shared" si="128"/>
        <v>9</v>
      </c>
      <c r="E140" s="6">
        <f t="shared" si="128"/>
        <v>10</v>
      </c>
      <c r="F140" s="6">
        <f t="shared" si="128"/>
        <v>0</v>
      </c>
      <c r="G140" s="6">
        <f t="shared" si="128"/>
        <v>1</v>
      </c>
      <c r="H140" s="6">
        <f t="shared" si="128"/>
        <v>2</v>
      </c>
      <c r="I140" s="6">
        <f t="shared" si="128"/>
        <v>3</v>
      </c>
      <c r="J140" s="6">
        <f t="shared" si="134"/>
        <v>4</v>
      </c>
      <c r="K140" s="7">
        <f t="shared" si="134"/>
        <v>5</v>
      </c>
      <c r="N140" s="5">
        <f t="shared" si="135"/>
        <v>3</v>
      </c>
      <c r="O140" s="6">
        <f t="shared" si="129"/>
        <v>4</v>
      </c>
      <c r="P140" s="6">
        <f t="shared" si="129"/>
        <v>5</v>
      </c>
      <c r="Q140" s="6">
        <f t="shared" si="129"/>
        <v>6</v>
      </c>
      <c r="R140" s="6">
        <f t="shared" si="129"/>
        <v>7</v>
      </c>
      <c r="S140" s="6">
        <f t="shared" si="129"/>
        <v>8</v>
      </c>
      <c r="T140" s="6">
        <f t="shared" si="129"/>
        <v>9</v>
      </c>
      <c r="U140" s="6">
        <f t="shared" si="129"/>
        <v>10</v>
      </c>
      <c r="V140" s="6">
        <f t="shared" si="129"/>
        <v>0</v>
      </c>
      <c r="W140" s="6">
        <f t="shared" si="136"/>
        <v>1</v>
      </c>
      <c r="X140" s="7">
        <f t="shared" si="136"/>
        <v>2</v>
      </c>
      <c r="AA140" s="5">
        <f t="shared" si="137"/>
        <v>8</v>
      </c>
      <c r="AB140" s="6">
        <f t="shared" si="137"/>
        <v>9</v>
      </c>
      <c r="AC140" s="6">
        <f t="shared" si="138"/>
        <v>10</v>
      </c>
      <c r="AD140" s="6">
        <f t="shared" si="130"/>
        <v>0</v>
      </c>
      <c r="AE140" s="6">
        <f t="shared" si="130"/>
        <v>1</v>
      </c>
      <c r="AF140" s="6">
        <f t="shared" si="130"/>
        <v>2</v>
      </c>
      <c r="AG140" s="6">
        <f t="shared" si="130"/>
        <v>3</v>
      </c>
      <c r="AH140" s="6">
        <f t="shared" si="130"/>
        <v>4</v>
      </c>
      <c r="AI140" s="6">
        <f t="shared" si="130"/>
        <v>5</v>
      </c>
      <c r="AJ140" s="6">
        <f t="shared" si="130"/>
        <v>6</v>
      </c>
      <c r="AK140" s="7">
        <f t="shared" si="130"/>
        <v>7</v>
      </c>
      <c r="AL140" s="6"/>
      <c r="AN140" s="5">
        <f t="shared" si="139"/>
        <v>1008</v>
      </c>
      <c r="AO140" s="6">
        <f t="shared" si="131"/>
        <v>1141</v>
      </c>
      <c r="AP140" s="6">
        <f t="shared" si="131"/>
        <v>1274</v>
      </c>
      <c r="AQ140" s="6">
        <f t="shared" si="131"/>
        <v>76</v>
      </c>
      <c r="AR140" s="6">
        <f t="shared" si="131"/>
        <v>209</v>
      </c>
      <c r="AS140" s="6">
        <f t="shared" si="131"/>
        <v>331</v>
      </c>
      <c r="AT140" s="6">
        <f t="shared" si="131"/>
        <v>464</v>
      </c>
      <c r="AU140" s="6">
        <f t="shared" si="131"/>
        <v>597</v>
      </c>
      <c r="AV140" s="6">
        <f t="shared" si="131"/>
        <v>609</v>
      </c>
      <c r="AW140" s="6">
        <f t="shared" si="131"/>
        <v>742</v>
      </c>
      <c r="AX140" s="7">
        <f t="shared" si="131"/>
        <v>875</v>
      </c>
      <c r="BA140">
        <f t="shared" si="132"/>
        <v>7326</v>
      </c>
      <c r="BM140">
        <f>AX140+AW141+AV142+AU132+AT133+AS134+AR135+AQ136+AP137+AO138+AN139</f>
        <v>7326</v>
      </c>
      <c r="BN140">
        <f>AV132+AW133+AX134+AN135+AO136+AP137+AQ138+AR139+AS140+AT141+AU142</f>
        <v>7326</v>
      </c>
    </row>
    <row r="141" spans="1:66" ht="12.75">
      <c r="A141" s="5">
        <f t="shared" si="133"/>
        <v>1</v>
      </c>
      <c r="B141" s="6">
        <f t="shared" si="128"/>
        <v>2</v>
      </c>
      <c r="C141" s="6">
        <f t="shared" si="128"/>
        <v>3</v>
      </c>
      <c r="D141" s="6">
        <f t="shared" si="128"/>
        <v>4</v>
      </c>
      <c r="E141" s="6">
        <f t="shared" si="128"/>
        <v>5</v>
      </c>
      <c r="F141" s="6">
        <f t="shared" si="128"/>
        <v>6</v>
      </c>
      <c r="G141" s="6">
        <f t="shared" si="128"/>
        <v>7</v>
      </c>
      <c r="H141" s="6">
        <f t="shared" si="128"/>
        <v>8</v>
      </c>
      <c r="I141" s="6">
        <f t="shared" si="128"/>
        <v>9</v>
      </c>
      <c r="J141" s="6">
        <f t="shared" si="134"/>
        <v>10</v>
      </c>
      <c r="K141" s="7">
        <f t="shared" si="134"/>
        <v>0</v>
      </c>
      <c r="N141" s="5">
        <f t="shared" si="135"/>
        <v>8</v>
      </c>
      <c r="O141" s="6">
        <f t="shared" si="129"/>
        <v>9</v>
      </c>
      <c r="P141" s="6">
        <f t="shared" si="129"/>
        <v>10</v>
      </c>
      <c r="Q141" s="6">
        <f t="shared" si="129"/>
        <v>0</v>
      </c>
      <c r="R141" s="6">
        <f t="shared" si="129"/>
        <v>1</v>
      </c>
      <c r="S141" s="6">
        <f t="shared" si="129"/>
        <v>2</v>
      </c>
      <c r="T141" s="6">
        <f t="shared" si="129"/>
        <v>3</v>
      </c>
      <c r="U141" s="6">
        <f t="shared" si="129"/>
        <v>4</v>
      </c>
      <c r="V141" s="6">
        <f t="shared" si="129"/>
        <v>5</v>
      </c>
      <c r="W141" s="6">
        <f t="shared" si="136"/>
        <v>6</v>
      </c>
      <c r="X141" s="7">
        <f t="shared" si="136"/>
        <v>7</v>
      </c>
      <c r="AA141" s="5">
        <f t="shared" si="137"/>
        <v>3</v>
      </c>
      <c r="AB141" s="6">
        <f t="shared" si="137"/>
        <v>4</v>
      </c>
      <c r="AC141" s="6">
        <f t="shared" si="138"/>
        <v>5</v>
      </c>
      <c r="AD141" s="6">
        <f t="shared" si="130"/>
        <v>6</v>
      </c>
      <c r="AE141" s="6">
        <f t="shared" si="130"/>
        <v>7</v>
      </c>
      <c r="AF141" s="6">
        <f t="shared" si="130"/>
        <v>8</v>
      </c>
      <c r="AG141" s="6">
        <f t="shared" si="130"/>
        <v>9</v>
      </c>
      <c r="AH141" s="6">
        <f t="shared" si="130"/>
        <v>10</v>
      </c>
      <c r="AI141" s="6">
        <f t="shared" si="130"/>
        <v>0</v>
      </c>
      <c r="AJ141" s="6">
        <f t="shared" si="130"/>
        <v>1</v>
      </c>
      <c r="AK141" s="7">
        <f t="shared" si="130"/>
        <v>2</v>
      </c>
      <c r="AL141" s="6"/>
      <c r="AN141" s="5">
        <f t="shared" si="139"/>
        <v>453</v>
      </c>
      <c r="AO141" s="6">
        <f t="shared" si="131"/>
        <v>586</v>
      </c>
      <c r="AP141" s="6">
        <f t="shared" si="131"/>
        <v>719</v>
      </c>
      <c r="AQ141" s="6">
        <f t="shared" si="131"/>
        <v>731</v>
      </c>
      <c r="AR141" s="6">
        <f t="shared" si="131"/>
        <v>864</v>
      </c>
      <c r="AS141" s="6">
        <f t="shared" si="131"/>
        <v>997</v>
      </c>
      <c r="AT141" s="6">
        <f t="shared" si="131"/>
        <v>1130</v>
      </c>
      <c r="AU141" s="6">
        <f t="shared" si="131"/>
        <v>1263</v>
      </c>
      <c r="AV141" s="6">
        <f t="shared" si="131"/>
        <v>65</v>
      </c>
      <c r="AW141" s="6">
        <f t="shared" si="131"/>
        <v>198</v>
      </c>
      <c r="AX141" s="7">
        <f t="shared" si="131"/>
        <v>320</v>
      </c>
      <c r="BA141">
        <f t="shared" si="132"/>
        <v>7326</v>
      </c>
      <c r="BM141">
        <f>AX141+AW142+AV132+AU133+AT134+AS135+AR136+AQ137+AP138+AO139+AN140</f>
        <v>7326</v>
      </c>
      <c r="BN141">
        <f>AW132+AX133+AN134+AO135+AP136+AQ137+AR138+AS139+AT140+AU141+AV142</f>
        <v>7326</v>
      </c>
    </row>
    <row r="142" spans="1:66" ht="13.5" thickBot="1">
      <c r="A142" s="8">
        <f t="shared" si="133"/>
        <v>7</v>
      </c>
      <c r="B142" s="9">
        <f t="shared" si="128"/>
        <v>8</v>
      </c>
      <c r="C142" s="9">
        <f t="shared" si="128"/>
        <v>9</v>
      </c>
      <c r="D142" s="9">
        <f t="shared" si="128"/>
        <v>10</v>
      </c>
      <c r="E142" s="9">
        <f t="shared" si="128"/>
        <v>0</v>
      </c>
      <c r="F142" s="9">
        <f t="shared" si="128"/>
        <v>1</v>
      </c>
      <c r="G142" s="9">
        <f t="shared" si="128"/>
        <v>2</v>
      </c>
      <c r="H142" s="9">
        <f t="shared" si="128"/>
        <v>3</v>
      </c>
      <c r="I142" s="9">
        <f t="shared" si="128"/>
        <v>4</v>
      </c>
      <c r="J142" s="9">
        <f t="shared" si="134"/>
        <v>5</v>
      </c>
      <c r="K142" s="10">
        <f t="shared" si="134"/>
        <v>6</v>
      </c>
      <c r="N142" s="8">
        <f t="shared" si="135"/>
        <v>2</v>
      </c>
      <c r="O142" s="9">
        <f t="shared" si="129"/>
        <v>3</v>
      </c>
      <c r="P142" s="9">
        <f t="shared" si="129"/>
        <v>4</v>
      </c>
      <c r="Q142" s="9">
        <f t="shared" si="129"/>
        <v>5</v>
      </c>
      <c r="R142" s="9">
        <f t="shared" si="129"/>
        <v>6</v>
      </c>
      <c r="S142" s="9">
        <f t="shared" si="129"/>
        <v>7</v>
      </c>
      <c r="T142" s="9">
        <f t="shared" si="129"/>
        <v>8</v>
      </c>
      <c r="U142" s="9">
        <f t="shared" si="129"/>
        <v>9</v>
      </c>
      <c r="V142" s="9">
        <f t="shared" si="129"/>
        <v>10</v>
      </c>
      <c r="W142" s="9">
        <f t="shared" si="136"/>
        <v>0</v>
      </c>
      <c r="X142" s="10">
        <f t="shared" si="136"/>
        <v>1</v>
      </c>
      <c r="AA142" s="8">
        <f t="shared" si="137"/>
        <v>9</v>
      </c>
      <c r="AB142" s="9">
        <f t="shared" si="137"/>
        <v>10</v>
      </c>
      <c r="AC142" s="9">
        <f t="shared" si="138"/>
        <v>0</v>
      </c>
      <c r="AD142" s="9">
        <f t="shared" si="130"/>
        <v>1</v>
      </c>
      <c r="AE142" s="9">
        <f t="shared" si="130"/>
        <v>2</v>
      </c>
      <c r="AF142" s="9">
        <f t="shared" si="130"/>
        <v>3</v>
      </c>
      <c r="AG142" s="9">
        <f t="shared" si="130"/>
        <v>4</v>
      </c>
      <c r="AH142" s="9">
        <f t="shared" si="130"/>
        <v>5</v>
      </c>
      <c r="AI142" s="9">
        <f t="shared" si="130"/>
        <v>6</v>
      </c>
      <c r="AJ142" s="9">
        <f t="shared" si="130"/>
        <v>7</v>
      </c>
      <c r="AK142" s="10">
        <f t="shared" si="130"/>
        <v>8</v>
      </c>
      <c r="AL142" s="6"/>
      <c r="AN142" s="8">
        <f t="shared" si="139"/>
        <v>1119</v>
      </c>
      <c r="AO142" s="9">
        <f t="shared" si="131"/>
        <v>1252</v>
      </c>
      <c r="AP142" s="9">
        <f t="shared" si="131"/>
        <v>54</v>
      </c>
      <c r="AQ142" s="9">
        <f t="shared" si="131"/>
        <v>187</v>
      </c>
      <c r="AR142" s="9">
        <f t="shared" si="131"/>
        <v>309</v>
      </c>
      <c r="AS142" s="9">
        <f t="shared" si="131"/>
        <v>442</v>
      </c>
      <c r="AT142" s="9">
        <f t="shared" si="131"/>
        <v>575</v>
      </c>
      <c r="AU142" s="9">
        <f t="shared" si="131"/>
        <v>708</v>
      </c>
      <c r="AV142" s="9">
        <f t="shared" si="131"/>
        <v>841</v>
      </c>
      <c r="AW142" s="9">
        <f t="shared" si="131"/>
        <v>853</v>
      </c>
      <c r="AX142" s="10">
        <f t="shared" si="131"/>
        <v>986</v>
      </c>
      <c r="BA142">
        <f t="shared" si="132"/>
        <v>7326</v>
      </c>
      <c r="BM142">
        <f>AX142+AW132+AV133+AU134+AT135+AS136+AR137+AQ138+AP139+AO140+AN141</f>
        <v>7326</v>
      </c>
      <c r="BN142">
        <f>AX132+AN133+AO134+AP135+AQ136+AR137+AS138+AT139+AU140+AV141+AW142</f>
        <v>7326</v>
      </c>
    </row>
    <row r="145" spans="1:50" ht="12.75">
      <c r="A145">
        <f aca="true" t="shared" si="140" ref="A145:K155">A2+A15+A28+A41+A54+A67+A80+A93+A106+A119+A132</f>
        <v>55</v>
      </c>
      <c r="B145">
        <f t="shared" si="140"/>
        <v>55</v>
      </c>
      <c r="C145">
        <f t="shared" si="140"/>
        <v>55</v>
      </c>
      <c r="D145">
        <f t="shared" si="140"/>
        <v>55</v>
      </c>
      <c r="E145">
        <f t="shared" si="140"/>
        <v>55</v>
      </c>
      <c r="F145">
        <f t="shared" si="140"/>
        <v>55</v>
      </c>
      <c r="G145">
        <f t="shared" si="140"/>
        <v>55</v>
      </c>
      <c r="H145">
        <f t="shared" si="140"/>
        <v>55</v>
      </c>
      <c r="I145">
        <f t="shared" si="140"/>
        <v>55</v>
      </c>
      <c r="J145">
        <f t="shared" si="140"/>
        <v>55</v>
      </c>
      <c r="K145">
        <f t="shared" si="140"/>
        <v>55</v>
      </c>
      <c r="N145">
        <f>N2+N15+N28+N41+N54+N67+N80+N93+N106+N119+N132</f>
        <v>55</v>
      </c>
      <c r="O145">
        <f aca="true" t="shared" si="141" ref="O145:X145">O2+O15+O28+O41+O54+O67+O80+O93+O106+O119+O132</f>
        <v>55</v>
      </c>
      <c r="P145">
        <f t="shared" si="141"/>
        <v>55</v>
      </c>
      <c r="Q145">
        <f t="shared" si="141"/>
        <v>55</v>
      </c>
      <c r="R145">
        <f t="shared" si="141"/>
        <v>55</v>
      </c>
      <c r="S145">
        <f t="shared" si="141"/>
        <v>55</v>
      </c>
      <c r="T145">
        <f t="shared" si="141"/>
        <v>55</v>
      </c>
      <c r="U145">
        <f t="shared" si="141"/>
        <v>55</v>
      </c>
      <c r="V145">
        <f t="shared" si="141"/>
        <v>55</v>
      </c>
      <c r="W145">
        <f t="shared" si="141"/>
        <v>55</v>
      </c>
      <c r="X145">
        <f t="shared" si="141"/>
        <v>55</v>
      </c>
      <c r="AA145">
        <f>AA2+AA15+AA28+AA41+AA54+AA67+AA80+AA93+AA106+AA119+AA132</f>
        <v>55</v>
      </c>
      <c r="AB145">
        <f aca="true" t="shared" si="142" ref="AB145:AK145">AB2+AB15+AB28+AB41+AB54+AB67+AB80+AB93+AB106+AB119+AB132</f>
        <v>55</v>
      </c>
      <c r="AC145">
        <f t="shared" si="142"/>
        <v>55</v>
      </c>
      <c r="AD145">
        <f t="shared" si="142"/>
        <v>55</v>
      </c>
      <c r="AE145">
        <f t="shared" si="142"/>
        <v>55</v>
      </c>
      <c r="AF145">
        <f t="shared" si="142"/>
        <v>55</v>
      </c>
      <c r="AG145">
        <f t="shared" si="142"/>
        <v>55</v>
      </c>
      <c r="AH145">
        <f t="shared" si="142"/>
        <v>55</v>
      </c>
      <c r="AI145">
        <f t="shared" si="142"/>
        <v>55</v>
      </c>
      <c r="AJ145">
        <f t="shared" si="142"/>
        <v>55</v>
      </c>
      <c r="AK145">
        <f t="shared" si="142"/>
        <v>55</v>
      </c>
      <c r="AN145">
        <f>AN2+AN15+AN28+AN41+AN54+AN67+AN80+AN93+AN106+AN119+AN132</f>
        <v>7326</v>
      </c>
      <c r="AO145">
        <f aca="true" t="shared" si="143" ref="AO145:AX145">AO2+AO15+AO28+AO41+AO54+AO67+AO80+AO93+AO106+AO119+AO132</f>
        <v>7326</v>
      </c>
      <c r="AP145">
        <f t="shared" si="143"/>
        <v>7326</v>
      </c>
      <c r="AQ145">
        <f t="shared" si="143"/>
        <v>7326</v>
      </c>
      <c r="AR145">
        <f t="shared" si="143"/>
        <v>7326</v>
      </c>
      <c r="AS145">
        <f t="shared" si="143"/>
        <v>7326</v>
      </c>
      <c r="AT145">
        <f t="shared" si="143"/>
        <v>7326</v>
      </c>
      <c r="AU145">
        <f t="shared" si="143"/>
        <v>7326</v>
      </c>
      <c r="AV145">
        <f t="shared" si="143"/>
        <v>7326</v>
      </c>
      <c r="AW145">
        <f t="shared" si="143"/>
        <v>7326</v>
      </c>
      <c r="AX145">
        <f t="shared" si="143"/>
        <v>7326</v>
      </c>
    </row>
    <row r="146" spans="1:50" ht="12.75">
      <c r="A146">
        <f t="shared" si="140"/>
        <v>55</v>
      </c>
      <c r="B146">
        <f t="shared" si="140"/>
        <v>55</v>
      </c>
      <c r="C146">
        <f t="shared" si="140"/>
        <v>55</v>
      </c>
      <c r="D146">
        <f t="shared" si="140"/>
        <v>55</v>
      </c>
      <c r="E146">
        <f t="shared" si="140"/>
        <v>55</v>
      </c>
      <c r="F146">
        <f t="shared" si="140"/>
        <v>55</v>
      </c>
      <c r="G146">
        <f t="shared" si="140"/>
        <v>55</v>
      </c>
      <c r="H146">
        <f t="shared" si="140"/>
        <v>55</v>
      </c>
      <c r="I146">
        <f t="shared" si="140"/>
        <v>55</v>
      </c>
      <c r="J146">
        <f t="shared" si="140"/>
        <v>55</v>
      </c>
      <c r="K146">
        <f t="shared" si="140"/>
        <v>55</v>
      </c>
      <c r="N146">
        <f aca="true" t="shared" si="144" ref="N146:X155">N3+N16+N29+N42+N55+N68+N81+N94+N107+N120+N133</f>
        <v>55</v>
      </c>
      <c r="O146">
        <f t="shared" si="144"/>
        <v>55</v>
      </c>
      <c r="P146">
        <f t="shared" si="144"/>
        <v>55</v>
      </c>
      <c r="Q146">
        <f t="shared" si="144"/>
        <v>55</v>
      </c>
      <c r="R146">
        <f t="shared" si="144"/>
        <v>55</v>
      </c>
      <c r="S146">
        <f t="shared" si="144"/>
        <v>55</v>
      </c>
      <c r="T146">
        <f t="shared" si="144"/>
        <v>55</v>
      </c>
      <c r="U146">
        <f t="shared" si="144"/>
        <v>55</v>
      </c>
      <c r="V146">
        <f t="shared" si="144"/>
        <v>55</v>
      </c>
      <c r="W146">
        <f t="shared" si="144"/>
        <v>55</v>
      </c>
      <c r="X146">
        <f t="shared" si="144"/>
        <v>55</v>
      </c>
      <c r="AA146">
        <f aca="true" t="shared" si="145" ref="AA146:AK155">AA3+AA16+AA29+AA42+AA55+AA68+AA81+AA94+AA107+AA120+AA133</f>
        <v>55</v>
      </c>
      <c r="AB146">
        <f t="shared" si="145"/>
        <v>55</v>
      </c>
      <c r="AC146">
        <f t="shared" si="145"/>
        <v>55</v>
      </c>
      <c r="AD146">
        <f t="shared" si="145"/>
        <v>55</v>
      </c>
      <c r="AE146">
        <f t="shared" si="145"/>
        <v>55</v>
      </c>
      <c r="AF146">
        <f t="shared" si="145"/>
        <v>55</v>
      </c>
      <c r="AG146">
        <f t="shared" si="145"/>
        <v>55</v>
      </c>
      <c r="AH146">
        <f t="shared" si="145"/>
        <v>55</v>
      </c>
      <c r="AI146">
        <f t="shared" si="145"/>
        <v>55</v>
      </c>
      <c r="AJ146">
        <f t="shared" si="145"/>
        <v>55</v>
      </c>
      <c r="AK146">
        <f t="shared" si="145"/>
        <v>55</v>
      </c>
      <c r="AN146">
        <f aca="true" t="shared" si="146" ref="AN146:AX155">AN3+AN16+AN29+AN42+AN55+AN68+AN81+AN94+AN107+AN120+AN133</f>
        <v>7326</v>
      </c>
      <c r="AO146">
        <f t="shared" si="146"/>
        <v>7326</v>
      </c>
      <c r="AP146">
        <f t="shared" si="146"/>
        <v>7326</v>
      </c>
      <c r="AQ146">
        <f t="shared" si="146"/>
        <v>7326</v>
      </c>
      <c r="AR146">
        <f t="shared" si="146"/>
        <v>7326</v>
      </c>
      <c r="AS146">
        <f t="shared" si="146"/>
        <v>7326</v>
      </c>
      <c r="AT146">
        <f t="shared" si="146"/>
        <v>7326</v>
      </c>
      <c r="AU146">
        <f t="shared" si="146"/>
        <v>7326</v>
      </c>
      <c r="AV146">
        <f t="shared" si="146"/>
        <v>7326</v>
      </c>
      <c r="AW146">
        <f t="shared" si="146"/>
        <v>7326</v>
      </c>
      <c r="AX146">
        <f t="shared" si="146"/>
        <v>7326</v>
      </c>
    </row>
    <row r="147" spans="1:50" ht="12.75">
      <c r="A147">
        <f t="shared" si="140"/>
        <v>55</v>
      </c>
      <c r="B147">
        <f t="shared" si="140"/>
        <v>55</v>
      </c>
      <c r="C147">
        <f t="shared" si="140"/>
        <v>55</v>
      </c>
      <c r="D147">
        <f t="shared" si="140"/>
        <v>55</v>
      </c>
      <c r="E147">
        <f t="shared" si="140"/>
        <v>55</v>
      </c>
      <c r="F147">
        <f t="shared" si="140"/>
        <v>55</v>
      </c>
      <c r="G147">
        <f t="shared" si="140"/>
        <v>55</v>
      </c>
      <c r="H147">
        <f t="shared" si="140"/>
        <v>55</v>
      </c>
      <c r="I147">
        <f t="shared" si="140"/>
        <v>55</v>
      </c>
      <c r="J147">
        <f t="shared" si="140"/>
        <v>55</v>
      </c>
      <c r="K147">
        <f t="shared" si="140"/>
        <v>55</v>
      </c>
      <c r="N147">
        <f t="shared" si="144"/>
        <v>55</v>
      </c>
      <c r="O147">
        <f t="shared" si="144"/>
        <v>55</v>
      </c>
      <c r="P147">
        <f t="shared" si="144"/>
        <v>55</v>
      </c>
      <c r="Q147">
        <f t="shared" si="144"/>
        <v>55</v>
      </c>
      <c r="R147">
        <f t="shared" si="144"/>
        <v>55</v>
      </c>
      <c r="S147">
        <f t="shared" si="144"/>
        <v>55</v>
      </c>
      <c r="T147">
        <f t="shared" si="144"/>
        <v>55</v>
      </c>
      <c r="U147">
        <f t="shared" si="144"/>
        <v>55</v>
      </c>
      <c r="V147">
        <f t="shared" si="144"/>
        <v>55</v>
      </c>
      <c r="W147">
        <f t="shared" si="144"/>
        <v>55</v>
      </c>
      <c r="X147">
        <f t="shared" si="144"/>
        <v>55</v>
      </c>
      <c r="AA147">
        <f t="shared" si="145"/>
        <v>55</v>
      </c>
      <c r="AB147">
        <f t="shared" si="145"/>
        <v>55</v>
      </c>
      <c r="AC147">
        <f t="shared" si="145"/>
        <v>55</v>
      </c>
      <c r="AD147">
        <f t="shared" si="145"/>
        <v>55</v>
      </c>
      <c r="AE147">
        <f t="shared" si="145"/>
        <v>55</v>
      </c>
      <c r="AF147">
        <f t="shared" si="145"/>
        <v>55</v>
      </c>
      <c r="AG147">
        <f t="shared" si="145"/>
        <v>55</v>
      </c>
      <c r="AH147">
        <f t="shared" si="145"/>
        <v>55</v>
      </c>
      <c r="AI147">
        <f t="shared" si="145"/>
        <v>55</v>
      </c>
      <c r="AJ147">
        <f t="shared" si="145"/>
        <v>55</v>
      </c>
      <c r="AK147">
        <f t="shared" si="145"/>
        <v>55</v>
      </c>
      <c r="AN147">
        <f t="shared" si="146"/>
        <v>7326</v>
      </c>
      <c r="AO147">
        <f t="shared" si="146"/>
        <v>7326</v>
      </c>
      <c r="AP147">
        <f t="shared" si="146"/>
        <v>7326</v>
      </c>
      <c r="AQ147">
        <f t="shared" si="146"/>
        <v>7326</v>
      </c>
      <c r="AR147">
        <f t="shared" si="146"/>
        <v>7326</v>
      </c>
      <c r="AS147">
        <f t="shared" si="146"/>
        <v>7326</v>
      </c>
      <c r="AT147">
        <f t="shared" si="146"/>
        <v>7326</v>
      </c>
      <c r="AU147">
        <f t="shared" si="146"/>
        <v>7326</v>
      </c>
      <c r="AV147">
        <f t="shared" si="146"/>
        <v>7326</v>
      </c>
      <c r="AW147">
        <f t="shared" si="146"/>
        <v>7326</v>
      </c>
      <c r="AX147">
        <f t="shared" si="146"/>
        <v>7326</v>
      </c>
    </row>
    <row r="148" spans="1:50" ht="12.75">
      <c r="A148">
        <f t="shared" si="140"/>
        <v>55</v>
      </c>
      <c r="B148">
        <f t="shared" si="140"/>
        <v>55</v>
      </c>
      <c r="C148">
        <f t="shared" si="140"/>
        <v>55</v>
      </c>
      <c r="D148">
        <f t="shared" si="140"/>
        <v>55</v>
      </c>
      <c r="E148">
        <f t="shared" si="140"/>
        <v>55</v>
      </c>
      <c r="F148">
        <f t="shared" si="140"/>
        <v>55</v>
      </c>
      <c r="G148">
        <f t="shared" si="140"/>
        <v>55</v>
      </c>
      <c r="H148">
        <f t="shared" si="140"/>
        <v>55</v>
      </c>
      <c r="I148">
        <f t="shared" si="140"/>
        <v>55</v>
      </c>
      <c r="J148">
        <f t="shared" si="140"/>
        <v>55</v>
      </c>
      <c r="K148">
        <f t="shared" si="140"/>
        <v>55</v>
      </c>
      <c r="N148">
        <f t="shared" si="144"/>
        <v>55</v>
      </c>
      <c r="O148">
        <f t="shared" si="144"/>
        <v>55</v>
      </c>
      <c r="P148">
        <f t="shared" si="144"/>
        <v>55</v>
      </c>
      <c r="Q148">
        <f t="shared" si="144"/>
        <v>55</v>
      </c>
      <c r="R148">
        <f t="shared" si="144"/>
        <v>55</v>
      </c>
      <c r="S148">
        <f t="shared" si="144"/>
        <v>55</v>
      </c>
      <c r="T148">
        <f t="shared" si="144"/>
        <v>55</v>
      </c>
      <c r="U148">
        <f t="shared" si="144"/>
        <v>55</v>
      </c>
      <c r="V148">
        <f t="shared" si="144"/>
        <v>55</v>
      </c>
      <c r="W148">
        <f t="shared" si="144"/>
        <v>55</v>
      </c>
      <c r="X148">
        <f t="shared" si="144"/>
        <v>55</v>
      </c>
      <c r="AA148">
        <f t="shared" si="145"/>
        <v>55</v>
      </c>
      <c r="AB148">
        <f t="shared" si="145"/>
        <v>55</v>
      </c>
      <c r="AC148">
        <f t="shared" si="145"/>
        <v>55</v>
      </c>
      <c r="AD148">
        <f t="shared" si="145"/>
        <v>55</v>
      </c>
      <c r="AE148">
        <f t="shared" si="145"/>
        <v>55</v>
      </c>
      <c r="AF148">
        <f t="shared" si="145"/>
        <v>55</v>
      </c>
      <c r="AG148">
        <f t="shared" si="145"/>
        <v>55</v>
      </c>
      <c r="AH148">
        <f t="shared" si="145"/>
        <v>55</v>
      </c>
      <c r="AI148">
        <f t="shared" si="145"/>
        <v>55</v>
      </c>
      <c r="AJ148">
        <f t="shared" si="145"/>
        <v>55</v>
      </c>
      <c r="AK148">
        <f t="shared" si="145"/>
        <v>55</v>
      </c>
      <c r="AN148">
        <f t="shared" si="146"/>
        <v>7326</v>
      </c>
      <c r="AO148">
        <f t="shared" si="146"/>
        <v>7326</v>
      </c>
      <c r="AP148">
        <f t="shared" si="146"/>
        <v>7326</v>
      </c>
      <c r="AQ148">
        <f t="shared" si="146"/>
        <v>7326</v>
      </c>
      <c r="AR148">
        <f t="shared" si="146"/>
        <v>7326</v>
      </c>
      <c r="AS148">
        <f t="shared" si="146"/>
        <v>7326</v>
      </c>
      <c r="AT148">
        <f t="shared" si="146"/>
        <v>7326</v>
      </c>
      <c r="AU148">
        <f t="shared" si="146"/>
        <v>7326</v>
      </c>
      <c r="AV148">
        <f t="shared" si="146"/>
        <v>7326</v>
      </c>
      <c r="AW148">
        <f t="shared" si="146"/>
        <v>7326</v>
      </c>
      <c r="AX148">
        <f t="shared" si="146"/>
        <v>7326</v>
      </c>
    </row>
    <row r="149" spans="1:50" ht="12.75">
      <c r="A149">
        <f t="shared" si="140"/>
        <v>55</v>
      </c>
      <c r="B149">
        <f t="shared" si="140"/>
        <v>55</v>
      </c>
      <c r="C149">
        <f t="shared" si="140"/>
        <v>55</v>
      </c>
      <c r="D149">
        <f t="shared" si="140"/>
        <v>55</v>
      </c>
      <c r="E149">
        <f t="shared" si="140"/>
        <v>55</v>
      </c>
      <c r="F149">
        <f t="shared" si="140"/>
        <v>55</v>
      </c>
      <c r="G149">
        <f t="shared" si="140"/>
        <v>55</v>
      </c>
      <c r="H149">
        <f t="shared" si="140"/>
        <v>55</v>
      </c>
      <c r="I149">
        <f t="shared" si="140"/>
        <v>55</v>
      </c>
      <c r="J149">
        <f t="shared" si="140"/>
        <v>55</v>
      </c>
      <c r="K149">
        <f t="shared" si="140"/>
        <v>55</v>
      </c>
      <c r="N149">
        <f t="shared" si="144"/>
        <v>55</v>
      </c>
      <c r="O149">
        <f t="shared" si="144"/>
        <v>55</v>
      </c>
      <c r="P149">
        <f t="shared" si="144"/>
        <v>55</v>
      </c>
      <c r="Q149">
        <f t="shared" si="144"/>
        <v>55</v>
      </c>
      <c r="R149">
        <f t="shared" si="144"/>
        <v>55</v>
      </c>
      <c r="S149">
        <f t="shared" si="144"/>
        <v>55</v>
      </c>
      <c r="T149">
        <f t="shared" si="144"/>
        <v>55</v>
      </c>
      <c r="U149">
        <f t="shared" si="144"/>
        <v>55</v>
      </c>
      <c r="V149">
        <f t="shared" si="144"/>
        <v>55</v>
      </c>
      <c r="W149">
        <f t="shared" si="144"/>
        <v>55</v>
      </c>
      <c r="X149">
        <f t="shared" si="144"/>
        <v>55</v>
      </c>
      <c r="AA149">
        <f t="shared" si="145"/>
        <v>55</v>
      </c>
      <c r="AB149">
        <f t="shared" si="145"/>
        <v>55</v>
      </c>
      <c r="AC149">
        <f t="shared" si="145"/>
        <v>55</v>
      </c>
      <c r="AD149">
        <f t="shared" si="145"/>
        <v>55</v>
      </c>
      <c r="AE149">
        <f t="shared" si="145"/>
        <v>55</v>
      </c>
      <c r="AF149">
        <f t="shared" si="145"/>
        <v>55</v>
      </c>
      <c r="AG149">
        <f t="shared" si="145"/>
        <v>55</v>
      </c>
      <c r="AH149">
        <f t="shared" si="145"/>
        <v>55</v>
      </c>
      <c r="AI149">
        <f t="shared" si="145"/>
        <v>55</v>
      </c>
      <c r="AJ149">
        <f t="shared" si="145"/>
        <v>55</v>
      </c>
      <c r="AK149">
        <f t="shared" si="145"/>
        <v>55</v>
      </c>
      <c r="AN149">
        <f t="shared" si="146"/>
        <v>7326</v>
      </c>
      <c r="AO149">
        <f t="shared" si="146"/>
        <v>7326</v>
      </c>
      <c r="AP149">
        <f t="shared" si="146"/>
        <v>7326</v>
      </c>
      <c r="AQ149">
        <f t="shared" si="146"/>
        <v>7326</v>
      </c>
      <c r="AR149">
        <f t="shared" si="146"/>
        <v>7326</v>
      </c>
      <c r="AS149">
        <f t="shared" si="146"/>
        <v>7326</v>
      </c>
      <c r="AT149">
        <f t="shared" si="146"/>
        <v>7326</v>
      </c>
      <c r="AU149">
        <f t="shared" si="146"/>
        <v>7326</v>
      </c>
      <c r="AV149">
        <f t="shared" si="146"/>
        <v>7326</v>
      </c>
      <c r="AW149">
        <f t="shared" si="146"/>
        <v>7326</v>
      </c>
      <c r="AX149">
        <f t="shared" si="146"/>
        <v>7326</v>
      </c>
    </row>
    <row r="150" spans="1:50" ht="12.75">
      <c r="A150">
        <f t="shared" si="140"/>
        <v>55</v>
      </c>
      <c r="B150">
        <f t="shared" si="140"/>
        <v>55</v>
      </c>
      <c r="C150">
        <f t="shared" si="140"/>
        <v>55</v>
      </c>
      <c r="D150">
        <f t="shared" si="140"/>
        <v>55</v>
      </c>
      <c r="E150">
        <f t="shared" si="140"/>
        <v>55</v>
      </c>
      <c r="F150">
        <f t="shared" si="140"/>
        <v>55</v>
      </c>
      <c r="G150">
        <f t="shared" si="140"/>
        <v>55</v>
      </c>
      <c r="H150">
        <f t="shared" si="140"/>
        <v>55</v>
      </c>
      <c r="I150">
        <f t="shared" si="140"/>
        <v>55</v>
      </c>
      <c r="J150">
        <f t="shared" si="140"/>
        <v>55</v>
      </c>
      <c r="K150">
        <f t="shared" si="140"/>
        <v>55</v>
      </c>
      <c r="N150">
        <f t="shared" si="144"/>
        <v>55</v>
      </c>
      <c r="O150">
        <f t="shared" si="144"/>
        <v>55</v>
      </c>
      <c r="P150">
        <f t="shared" si="144"/>
        <v>55</v>
      </c>
      <c r="Q150">
        <f t="shared" si="144"/>
        <v>55</v>
      </c>
      <c r="R150">
        <f t="shared" si="144"/>
        <v>55</v>
      </c>
      <c r="S150">
        <f t="shared" si="144"/>
        <v>55</v>
      </c>
      <c r="T150">
        <f t="shared" si="144"/>
        <v>55</v>
      </c>
      <c r="U150">
        <f t="shared" si="144"/>
        <v>55</v>
      </c>
      <c r="V150">
        <f t="shared" si="144"/>
        <v>55</v>
      </c>
      <c r="W150">
        <f t="shared" si="144"/>
        <v>55</v>
      </c>
      <c r="X150">
        <f t="shared" si="144"/>
        <v>55</v>
      </c>
      <c r="AA150">
        <f t="shared" si="145"/>
        <v>55</v>
      </c>
      <c r="AB150">
        <f t="shared" si="145"/>
        <v>55</v>
      </c>
      <c r="AC150">
        <f t="shared" si="145"/>
        <v>55</v>
      </c>
      <c r="AD150">
        <f t="shared" si="145"/>
        <v>55</v>
      </c>
      <c r="AE150">
        <f t="shared" si="145"/>
        <v>55</v>
      </c>
      <c r="AF150">
        <f t="shared" si="145"/>
        <v>55</v>
      </c>
      <c r="AG150">
        <f t="shared" si="145"/>
        <v>55</v>
      </c>
      <c r="AH150">
        <f t="shared" si="145"/>
        <v>55</v>
      </c>
      <c r="AI150">
        <f t="shared" si="145"/>
        <v>55</v>
      </c>
      <c r="AJ150">
        <f t="shared" si="145"/>
        <v>55</v>
      </c>
      <c r="AK150">
        <f t="shared" si="145"/>
        <v>55</v>
      </c>
      <c r="AN150">
        <f t="shared" si="146"/>
        <v>7326</v>
      </c>
      <c r="AO150">
        <f t="shared" si="146"/>
        <v>7326</v>
      </c>
      <c r="AP150">
        <f t="shared" si="146"/>
        <v>7326</v>
      </c>
      <c r="AQ150">
        <f t="shared" si="146"/>
        <v>7326</v>
      </c>
      <c r="AR150">
        <f t="shared" si="146"/>
        <v>7326</v>
      </c>
      <c r="AS150">
        <f t="shared" si="146"/>
        <v>7326</v>
      </c>
      <c r="AT150">
        <f t="shared" si="146"/>
        <v>7326</v>
      </c>
      <c r="AU150">
        <f t="shared" si="146"/>
        <v>7326</v>
      </c>
      <c r="AV150">
        <f t="shared" si="146"/>
        <v>7326</v>
      </c>
      <c r="AW150">
        <f t="shared" si="146"/>
        <v>7326</v>
      </c>
      <c r="AX150">
        <f t="shared" si="146"/>
        <v>7326</v>
      </c>
    </row>
    <row r="151" spans="1:50" ht="12.75">
      <c r="A151">
        <f t="shared" si="140"/>
        <v>55</v>
      </c>
      <c r="B151">
        <f t="shared" si="140"/>
        <v>55</v>
      </c>
      <c r="C151">
        <f t="shared" si="140"/>
        <v>55</v>
      </c>
      <c r="D151">
        <f t="shared" si="140"/>
        <v>55</v>
      </c>
      <c r="E151">
        <f t="shared" si="140"/>
        <v>55</v>
      </c>
      <c r="F151">
        <f t="shared" si="140"/>
        <v>55</v>
      </c>
      <c r="G151">
        <f t="shared" si="140"/>
        <v>55</v>
      </c>
      <c r="H151">
        <f t="shared" si="140"/>
        <v>55</v>
      </c>
      <c r="I151">
        <f t="shared" si="140"/>
        <v>55</v>
      </c>
      <c r="J151">
        <f t="shared" si="140"/>
        <v>55</v>
      </c>
      <c r="K151">
        <f t="shared" si="140"/>
        <v>55</v>
      </c>
      <c r="N151">
        <f t="shared" si="144"/>
        <v>55</v>
      </c>
      <c r="O151">
        <f t="shared" si="144"/>
        <v>55</v>
      </c>
      <c r="P151">
        <f t="shared" si="144"/>
        <v>55</v>
      </c>
      <c r="Q151">
        <f t="shared" si="144"/>
        <v>55</v>
      </c>
      <c r="R151">
        <f t="shared" si="144"/>
        <v>55</v>
      </c>
      <c r="S151">
        <f t="shared" si="144"/>
        <v>55</v>
      </c>
      <c r="T151">
        <f t="shared" si="144"/>
        <v>55</v>
      </c>
      <c r="U151">
        <f t="shared" si="144"/>
        <v>55</v>
      </c>
      <c r="V151">
        <f t="shared" si="144"/>
        <v>55</v>
      </c>
      <c r="W151">
        <f t="shared" si="144"/>
        <v>55</v>
      </c>
      <c r="X151">
        <f t="shared" si="144"/>
        <v>55</v>
      </c>
      <c r="AA151">
        <f t="shared" si="145"/>
        <v>55</v>
      </c>
      <c r="AB151">
        <f t="shared" si="145"/>
        <v>55</v>
      </c>
      <c r="AC151">
        <f t="shared" si="145"/>
        <v>55</v>
      </c>
      <c r="AD151">
        <f t="shared" si="145"/>
        <v>55</v>
      </c>
      <c r="AE151">
        <f t="shared" si="145"/>
        <v>55</v>
      </c>
      <c r="AF151">
        <f t="shared" si="145"/>
        <v>55</v>
      </c>
      <c r="AG151">
        <f t="shared" si="145"/>
        <v>55</v>
      </c>
      <c r="AH151">
        <f t="shared" si="145"/>
        <v>55</v>
      </c>
      <c r="AI151">
        <f t="shared" si="145"/>
        <v>55</v>
      </c>
      <c r="AJ151">
        <f t="shared" si="145"/>
        <v>55</v>
      </c>
      <c r="AK151">
        <f t="shared" si="145"/>
        <v>55</v>
      </c>
      <c r="AN151">
        <f t="shared" si="146"/>
        <v>7326</v>
      </c>
      <c r="AO151">
        <f t="shared" si="146"/>
        <v>7326</v>
      </c>
      <c r="AP151">
        <f t="shared" si="146"/>
        <v>7326</v>
      </c>
      <c r="AQ151">
        <f t="shared" si="146"/>
        <v>7326</v>
      </c>
      <c r="AR151">
        <f t="shared" si="146"/>
        <v>7326</v>
      </c>
      <c r="AS151">
        <f t="shared" si="146"/>
        <v>7326</v>
      </c>
      <c r="AT151">
        <f t="shared" si="146"/>
        <v>7326</v>
      </c>
      <c r="AU151">
        <f t="shared" si="146"/>
        <v>7326</v>
      </c>
      <c r="AV151">
        <f t="shared" si="146"/>
        <v>7326</v>
      </c>
      <c r="AW151">
        <f t="shared" si="146"/>
        <v>7326</v>
      </c>
      <c r="AX151">
        <f t="shared" si="146"/>
        <v>7326</v>
      </c>
    </row>
    <row r="152" spans="1:50" ht="12.75">
      <c r="A152">
        <f t="shared" si="140"/>
        <v>55</v>
      </c>
      <c r="B152">
        <f t="shared" si="140"/>
        <v>55</v>
      </c>
      <c r="C152">
        <f t="shared" si="140"/>
        <v>55</v>
      </c>
      <c r="D152">
        <f t="shared" si="140"/>
        <v>55</v>
      </c>
      <c r="E152">
        <f t="shared" si="140"/>
        <v>55</v>
      </c>
      <c r="F152">
        <f t="shared" si="140"/>
        <v>55</v>
      </c>
      <c r="G152">
        <f t="shared" si="140"/>
        <v>55</v>
      </c>
      <c r="H152">
        <f t="shared" si="140"/>
        <v>55</v>
      </c>
      <c r="I152">
        <f t="shared" si="140"/>
        <v>55</v>
      </c>
      <c r="J152">
        <f t="shared" si="140"/>
        <v>55</v>
      </c>
      <c r="K152">
        <f t="shared" si="140"/>
        <v>55</v>
      </c>
      <c r="N152">
        <f t="shared" si="144"/>
        <v>55</v>
      </c>
      <c r="O152">
        <f t="shared" si="144"/>
        <v>55</v>
      </c>
      <c r="P152">
        <f t="shared" si="144"/>
        <v>55</v>
      </c>
      <c r="Q152">
        <f t="shared" si="144"/>
        <v>55</v>
      </c>
      <c r="R152">
        <f t="shared" si="144"/>
        <v>55</v>
      </c>
      <c r="S152">
        <f t="shared" si="144"/>
        <v>55</v>
      </c>
      <c r="T152">
        <f t="shared" si="144"/>
        <v>55</v>
      </c>
      <c r="U152">
        <f t="shared" si="144"/>
        <v>55</v>
      </c>
      <c r="V152">
        <f t="shared" si="144"/>
        <v>55</v>
      </c>
      <c r="W152">
        <f t="shared" si="144"/>
        <v>55</v>
      </c>
      <c r="X152">
        <f t="shared" si="144"/>
        <v>55</v>
      </c>
      <c r="AA152">
        <f t="shared" si="145"/>
        <v>55</v>
      </c>
      <c r="AB152">
        <f t="shared" si="145"/>
        <v>55</v>
      </c>
      <c r="AC152">
        <f t="shared" si="145"/>
        <v>55</v>
      </c>
      <c r="AD152">
        <f t="shared" si="145"/>
        <v>55</v>
      </c>
      <c r="AE152">
        <f t="shared" si="145"/>
        <v>55</v>
      </c>
      <c r="AF152">
        <f t="shared" si="145"/>
        <v>55</v>
      </c>
      <c r="AG152">
        <f t="shared" si="145"/>
        <v>55</v>
      </c>
      <c r="AH152">
        <f t="shared" si="145"/>
        <v>55</v>
      </c>
      <c r="AI152">
        <f t="shared" si="145"/>
        <v>55</v>
      </c>
      <c r="AJ152">
        <f t="shared" si="145"/>
        <v>55</v>
      </c>
      <c r="AK152">
        <f t="shared" si="145"/>
        <v>55</v>
      </c>
      <c r="AN152">
        <f t="shared" si="146"/>
        <v>7326</v>
      </c>
      <c r="AO152">
        <f t="shared" si="146"/>
        <v>7326</v>
      </c>
      <c r="AP152">
        <f t="shared" si="146"/>
        <v>7326</v>
      </c>
      <c r="AQ152">
        <f t="shared" si="146"/>
        <v>7326</v>
      </c>
      <c r="AR152">
        <f t="shared" si="146"/>
        <v>7326</v>
      </c>
      <c r="AS152">
        <f t="shared" si="146"/>
        <v>7326</v>
      </c>
      <c r="AT152">
        <f t="shared" si="146"/>
        <v>7326</v>
      </c>
      <c r="AU152">
        <f t="shared" si="146"/>
        <v>7326</v>
      </c>
      <c r="AV152">
        <f t="shared" si="146"/>
        <v>7326</v>
      </c>
      <c r="AW152">
        <f t="shared" si="146"/>
        <v>7326</v>
      </c>
      <c r="AX152">
        <f t="shared" si="146"/>
        <v>7326</v>
      </c>
    </row>
    <row r="153" spans="1:50" ht="12.75">
      <c r="A153">
        <f t="shared" si="140"/>
        <v>55</v>
      </c>
      <c r="B153">
        <f t="shared" si="140"/>
        <v>55</v>
      </c>
      <c r="C153">
        <f t="shared" si="140"/>
        <v>55</v>
      </c>
      <c r="D153">
        <f t="shared" si="140"/>
        <v>55</v>
      </c>
      <c r="E153">
        <f t="shared" si="140"/>
        <v>55</v>
      </c>
      <c r="F153">
        <f t="shared" si="140"/>
        <v>55</v>
      </c>
      <c r="G153">
        <f t="shared" si="140"/>
        <v>55</v>
      </c>
      <c r="H153">
        <f t="shared" si="140"/>
        <v>55</v>
      </c>
      <c r="I153">
        <f t="shared" si="140"/>
        <v>55</v>
      </c>
      <c r="J153">
        <f t="shared" si="140"/>
        <v>55</v>
      </c>
      <c r="K153">
        <f t="shared" si="140"/>
        <v>55</v>
      </c>
      <c r="N153">
        <f t="shared" si="144"/>
        <v>55</v>
      </c>
      <c r="O153">
        <f t="shared" si="144"/>
        <v>55</v>
      </c>
      <c r="P153">
        <f t="shared" si="144"/>
        <v>55</v>
      </c>
      <c r="Q153">
        <f t="shared" si="144"/>
        <v>55</v>
      </c>
      <c r="R153">
        <f t="shared" si="144"/>
        <v>55</v>
      </c>
      <c r="S153">
        <f t="shared" si="144"/>
        <v>55</v>
      </c>
      <c r="T153">
        <f t="shared" si="144"/>
        <v>55</v>
      </c>
      <c r="U153">
        <f t="shared" si="144"/>
        <v>55</v>
      </c>
      <c r="V153">
        <f t="shared" si="144"/>
        <v>55</v>
      </c>
      <c r="W153">
        <f t="shared" si="144"/>
        <v>55</v>
      </c>
      <c r="X153">
        <f t="shared" si="144"/>
        <v>55</v>
      </c>
      <c r="AA153">
        <f t="shared" si="145"/>
        <v>55</v>
      </c>
      <c r="AB153">
        <f t="shared" si="145"/>
        <v>55</v>
      </c>
      <c r="AC153">
        <f t="shared" si="145"/>
        <v>55</v>
      </c>
      <c r="AD153">
        <f t="shared" si="145"/>
        <v>55</v>
      </c>
      <c r="AE153">
        <f t="shared" si="145"/>
        <v>55</v>
      </c>
      <c r="AF153">
        <f t="shared" si="145"/>
        <v>55</v>
      </c>
      <c r="AG153">
        <f t="shared" si="145"/>
        <v>55</v>
      </c>
      <c r="AH153">
        <f t="shared" si="145"/>
        <v>55</v>
      </c>
      <c r="AI153">
        <f t="shared" si="145"/>
        <v>55</v>
      </c>
      <c r="AJ153">
        <f t="shared" si="145"/>
        <v>55</v>
      </c>
      <c r="AK153">
        <f t="shared" si="145"/>
        <v>55</v>
      </c>
      <c r="AN153">
        <f t="shared" si="146"/>
        <v>7326</v>
      </c>
      <c r="AO153">
        <f t="shared" si="146"/>
        <v>7326</v>
      </c>
      <c r="AP153">
        <f t="shared" si="146"/>
        <v>7326</v>
      </c>
      <c r="AQ153">
        <f t="shared" si="146"/>
        <v>7326</v>
      </c>
      <c r="AR153">
        <f t="shared" si="146"/>
        <v>7326</v>
      </c>
      <c r="AS153">
        <f t="shared" si="146"/>
        <v>7326</v>
      </c>
      <c r="AT153">
        <f t="shared" si="146"/>
        <v>7326</v>
      </c>
      <c r="AU153">
        <f t="shared" si="146"/>
        <v>7326</v>
      </c>
      <c r="AV153">
        <f t="shared" si="146"/>
        <v>7326</v>
      </c>
      <c r="AW153">
        <f t="shared" si="146"/>
        <v>7326</v>
      </c>
      <c r="AX153">
        <f t="shared" si="146"/>
        <v>7326</v>
      </c>
    </row>
    <row r="154" spans="1:50" ht="12.75">
      <c r="A154">
        <f t="shared" si="140"/>
        <v>55</v>
      </c>
      <c r="B154">
        <f t="shared" si="140"/>
        <v>55</v>
      </c>
      <c r="C154">
        <f t="shared" si="140"/>
        <v>55</v>
      </c>
      <c r="D154">
        <f t="shared" si="140"/>
        <v>55</v>
      </c>
      <c r="E154">
        <f t="shared" si="140"/>
        <v>55</v>
      </c>
      <c r="F154">
        <f t="shared" si="140"/>
        <v>55</v>
      </c>
      <c r="G154">
        <f t="shared" si="140"/>
        <v>55</v>
      </c>
      <c r="H154">
        <f t="shared" si="140"/>
        <v>55</v>
      </c>
      <c r="I154">
        <f t="shared" si="140"/>
        <v>55</v>
      </c>
      <c r="J154">
        <f t="shared" si="140"/>
        <v>55</v>
      </c>
      <c r="K154">
        <f t="shared" si="140"/>
        <v>55</v>
      </c>
      <c r="N154">
        <f t="shared" si="144"/>
        <v>55</v>
      </c>
      <c r="O154">
        <f t="shared" si="144"/>
        <v>55</v>
      </c>
      <c r="P154">
        <f t="shared" si="144"/>
        <v>55</v>
      </c>
      <c r="Q154">
        <f t="shared" si="144"/>
        <v>55</v>
      </c>
      <c r="R154">
        <f t="shared" si="144"/>
        <v>55</v>
      </c>
      <c r="S154">
        <f t="shared" si="144"/>
        <v>55</v>
      </c>
      <c r="T154">
        <f t="shared" si="144"/>
        <v>55</v>
      </c>
      <c r="U154">
        <f t="shared" si="144"/>
        <v>55</v>
      </c>
      <c r="V154">
        <f t="shared" si="144"/>
        <v>55</v>
      </c>
      <c r="W154">
        <f t="shared" si="144"/>
        <v>55</v>
      </c>
      <c r="X154">
        <f t="shared" si="144"/>
        <v>55</v>
      </c>
      <c r="AA154">
        <f t="shared" si="145"/>
        <v>55</v>
      </c>
      <c r="AB154">
        <f t="shared" si="145"/>
        <v>55</v>
      </c>
      <c r="AC154">
        <f t="shared" si="145"/>
        <v>55</v>
      </c>
      <c r="AD154">
        <f t="shared" si="145"/>
        <v>55</v>
      </c>
      <c r="AE154">
        <f t="shared" si="145"/>
        <v>55</v>
      </c>
      <c r="AF154">
        <f t="shared" si="145"/>
        <v>55</v>
      </c>
      <c r="AG154">
        <f t="shared" si="145"/>
        <v>55</v>
      </c>
      <c r="AH154">
        <f t="shared" si="145"/>
        <v>55</v>
      </c>
      <c r="AI154">
        <f t="shared" si="145"/>
        <v>55</v>
      </c>
      <c r="AJ154">
        <f t="shared" si="145"/>
        <v>55</v>
      </c>
      <c r="AK154">
        <f t="shared" si="145"/>
        <v>55</v>
      </c>
      <c r="AN154">
        <f t="shared" si="146"/>
        <v>7326</v>
      </c>
      <c r="AO154">
        <f t="shared" si="146"/>
        <v>7326</v>
      </c>
      <c r="AP154">
        <f t="shared" si="146"/>
        <v>7326</v>
      </c>
      <c r="AQ154">
        <f t="shared" si="146"/>
        <v>7326</v>
      </c>
      <c r="AR154">
        <f t="shared" si="146"/>
        <v>7326</v>
      </c>
      <c r="AS154">
        <f t="shared" si="146"/>
        <v>7326</v>
      </c>
      <c r="AT154">
        <f t="shared" si="146"/>
        <v>7326</v>
      </c>
      <c r="AU154">
        <f t="shared" si="146"/>
        <v>7326</v>
      </c>
      <c r="AV154">
        <f t="shared" si="146"/>
        <v>7326</v>
      </c>
      <c r="AW154">
        <f t="shared" si="146"/>
        <v>7326</v>
      </c>
      <c r="AX154">
        <f t="shared" si="146"/>
        <v>7326</v>
      </c>
    </row>
    <row r="155" spans="1:50" ht="12.75">
      <c r="A155">
        <f t="shared" si="140"/>
        <v>55</v>
      </c>
      <c r="B155">
        <f t="shared" si="140"/>
        <v>55</v>
      </c>
      <c r="C155">
        <f t="shared" si="140"/>
        <v>55</v>
      </c>
      <c r="D155">
        <f t="shared" si="140"/>
        <v>55</v>
      </c>
      <c r="E155">
        <f t="shared" si="140"/>
        <v>55</v>
      </c>
      <c r="F155">
        <f t="shared" si="140"/>
        <v>55</v>
      </c>
      <c r="G155">
        <f t="shared" si="140"/>
        <v>55</v>
      </c>
      <c r="H155">
        <f t="shared" si="140"/>
        <v>55</v>
      </c>
      <c r="I155">
        <f t="shared" si="140"/>
        <v>55</v>
      </c>
      <c r="J155">
        <f t="shared" si="140"/>
        <v>55</v>
      </c>
      <c r="K155">
        <f t="shared" si="140"/>
        <v>55</v>
      </c>
      <c r="N155">
        <f t="shared" si="144"/>
        <v>55</v>
      </c>
      <c r="O155">
        <f t="shared" si="144"/>
        <v>55</v>
      </c>
      <c r="P155">
        <f t="shared" si="144"/>
        <v>55</v>
      </c>
      <c r="Q155">
        <f t="shared" si="144"/>
        <v>55</v>
      </c>
      <c r="R155">
        <f t="shared" si="144"/>
        <v>55</v>
      </c>
      <c r="S155">
        <f t="shared" si="144"/>
        <v>55</v>
      </c>
      <c r="T155">
        <f t="shared" si="144"/>
        <v>55</v>
      </c>
      <c r="U155">
        <f t="shared" si="144"/>
        <v>55</v>
      </c>
      <c r="V155">
        <f t="shared" si="144"/>
        <v>55</v>
      </c>
      <c r="W155">
        <f t="shared" si="144"/>
        <v>55</v>
      </c>
      <c r="X155">
        <f t="shared" si="144"/>
        <v>55</v>
      </c>
      <c r="AA155">
        <f t="shared" si="145"/>
        <v>55</v>
      </c>
      <c r="AB155">
        <f t="shared" si="145"/>
        <v>55</v>
      </c>
      <c r="AC155">
        <f t="shared" si="145"/>
        <v>55</v>
      </c>
      <c r="AD155">
        <f t="shared" si="145"/>
        <v>55</v>
      </c>
      <c r="AE155">
        <f t="shared" si="145"/>
        <v>55</v>
      </c>
      <c r="AF155">
        <f t="shared" si="145"/>
        <v>55</v>
      </c>
      <c r="AG155">
        <f t="shared" si="145"/>
        <v>55</v>
      </c>
      <c r="AH155">
        <f t="shared" si="145"/>
        <v>55</v>
      </c>
      <c r="AI155">
        <f t="shared" si="145"/>
        <v>55</v>
      </c>
      <c r="AJ155">
        <f t="shared" si="145"/>
        <v>55</v>
      </c>
      <c r="AK155">
        <f t="shared" si="145"/>
        <v>55</v>
      </c>
      <c r="AN155">
        <f t="shared" si="146"/>
        <v>7326</v>
      </c>
      <c r="AO155">
        <f t="shared" si="146"/>
        <v>7326</v>
      </c>
      <c r="AP155">
        <f t="shared" si="146"/>
        <v>7326</v>
      </c>
      <c r="AQ155">
        <f t="shared" si="146"/>
        <v>7326</v>
      </c>
      <c r="AR155">
        <f t="shared" si="146"/>
        <v>7326</v>
      </c>
      <c r="AS155">
        <f t="shared" si="146"/>
        <v>7326</v>
      </c>
      <c r="AT155">
        <f t="shared" si="146"/>
        <v>7326</v>
      </c>
      <c r="AU155">
        <f t="shared" si="146"/>
        <v>7326</v>
      </c>
      <c r="AV155">
        <f t="shared" si="146"/>
        <v>7326</v>
      </c>
      <c r="AW155">
        <f t="shared" si="146"/>
        <v>7326</v>
      </c>
      <c r="AX155">
        <f t="shared" si="146"/>
        <v>7326</v>
      </c>
    </row>
    <row r="158" spans="1:50" ht="12.75">
      <c r="A158">
        <f>+A2+A16+A30+A44+A58+A72+A86+A100+A114+A128+A142</f>
        <v>55</v>
      </c>
      <c r="B158">
        <f aca="true" t="shared" si="147" ref="B158:K158">+B2+B16+B30+B44+B58+B72+B86+B100+B114+B128+B142</f>
        <v>55</v>
      </c>
      <c r="C158">
        <f t="shared" si="147"/>
        <v>55</v>
      </c>
      <c r="D158">
        <f t="shared" si="147"/>
        <v>55</v>
      </c>
      <c r="E158">
        <f t="shared" si="147"/>
        <v>55</v>
      </c>
      <c r="F158">
        <f t="shared" si="147"/>
        <v>55</v>
      </c>
      <c r="G158">
        <f t="shared" si="147"/>
        <v>55</v>
      </c>
      <c r="H158">
        <f t="shared" si="147"/>
        <v>55</v>
      </c>
      <c r="I158">
        <f t="shared" si="147"/>
        <v>55</v>
      </c>
      <c r="J158">
        <f t="shared" si="147"/>
        <v>55</v>
      </c>
      <c r="K158">
        <f t="shared" si="147"/>
        <v>55</v>
      </c>
      <c r="N158">
        <f>+N2+N16+N30+N44+N58+N72+N86+N100+N114+N128+N142</f>
        <v>55</v>
      </c>
      <c r="O158">
        <f aca="true" t="shared" si="148" ref="O158:X158">+O2+O16+O30+O44+O58+O72+O86+O100+O114+O128+O142</f>
        <v>55</v>
      </c>
      <c r="P158">
        <f t="shared" si="148"/>
        <v>55</v>
      </c>
      <c r="Q158">
        <f t="shared" si="148"/>
        <v>55</v>
      </c>
      <c r="R158">
        <f t="shared" si="148"/>
        <v>55</v>
      </c>
      <c r="S158">
        <f t="shared" si="148"/>
        <v>55</v>
      </c>
      <c r="T158">
        <f t="shared" si="148"/>
        <v>55</v>
      </c>
      <c r="U158">
        <f t="shared" si="148"/>
        <v>55</v>
      </c>
      <c r="V158">
        <f t="shared" si="148"/>
        <v>55</v>
      </c>
      <c r="W158">
        <f t="shared" si="148"/>
        <v>55</v>
      </c>
      <c r="X158">
        <f t="shared" si="148"/>
        <v>55</v>
      </c>
      <c r="AA158">
        <f>+AA2+AA16+AA30+AA44+AA58+AA72+AA86+AA100+AA114+AA128+AA142</f>
        <v>55</v>
      </c>
      <c r="AB158">
        <f aca="true" t="shared" si="149" ref="AB158:AK158">+AB2+AB16+AB30+AB44+AB58+AB72+AB86+AB100+AB114+AB128+AB142</f>
        <v>55</v>
      </c>
      <c r="AC158">
        <f t="shared" si="149"/>
        <v>55</v>
      </c>
      <c r="AD158">
        <f t="shared" si="149"/>
        <v>55</v>
      </c>
      <c r="AE158">
        <f t="shared" si="149"/>
        <v>55</v>
      </c>
      <c r="AF158">
        <f t="shared" si="149"/>
        <v>55</v>
      </c>
      <c r="AG158">
        <f t="shared" si="149"/>
        <v>55</v>
      </c>
      <c r="AH158">
        <f t="shared" si="149"/>
        <v>55</v>
      </c>
      <c r="AI158">
        <f t="shared" si="149"/>
        <v>55</v>
      </c>
      <c r="AJ158">
        <f t="shared" si="149"/>
        <v>55</v>
      </c>
      <c r="AK158">
        <f t="shared" si="149"/>
        <v>55</v>
      </c>
      <c r="AN158">
        <f>+AN2+AN16+AN30+AN44+AN58+AN72+AN86+AN100+AN114+AN128+AN142</f>
        <v>7326</v>
      </c>
      <c r="AO158">
        <f aca="true" t="shared" si="150" ref="AO158:AX158">+AO2+AO16+AO30+AO44+AO58+AO72+AO86+AO100+AO114+AO128+AO142</f>
        <v>7326</v>
      </c>
      <c r="AP158">
        <f t="shared" si="150"/>
        <v>7326</v>
      </c>
      <c r="AQ158">
        <f t="shared" si="150"/>
        <v>7326</v>
      </c>
      <c r="AR158">
        <f t="shared" si="150"/>
        <v>7326</v>
      </c>
      <c r="AS158">
        <f t="shared" si="150"/>
        <v>7326</v>
      </c>
      <c r="AT158">
        <f t="shared" si="150"/>
        <v>7326</v>
      </c>
      <c r="AU158">
        <f t="shared" si="150"/>
        <v>7326</v>
      </c>
      <c r="AV158">
        <f t="shared" si="150"/>
        <v>7326</v>
      </c>
      <c r="AW158">
        <f t="shared" si="150"/>
        <v>7326</v>
      </c>
      <c r="AX158">
        <f t="shared" si="150"/>
        <v>7326</v>
      </c>
    </row>
    <row r="159" spans="1:50" ht="12.75">
      <c r="A159">
        <f>A12+A24+A36+A48+A60+A72+A84+A96+A108+A120+A132</f>
        <v>55</v>
      </c>
      <c r="B159">
        <f aca="true" t="shared" si="151" ref="B159:K159">B12+B24+B36+B48+B60+B72+B84+B96+B108+B120+B132</f>
        <v>55</v>
      </c>
      <c r="C159">
        <f t="shared" si="151"/>
        <v>55</v>
      </c>
      <c r="D159">
        <f t="shared" si="151"/>
        <v>55</v>
      </c>
      <c r="E159">
        <f t="shared" si="151"/>
        <v>55</v>
      </c>
      <c r="F159">
        <f t="shared" si="151"/>
        <v>55</v>
      </c>
      <c r="G159">
        <f t="shared" si="151"/>
        <v>55</v>
      </c>
      <c r="H159">
        <f t="shared" si="151"/>
        <v>55</v>
      </c>
      <c r="I159">
        <f t="shared" si="151"/>
        <v>55</v>
      </c>
      <c r="J159">
        <f t="shared" si="151"/>
        <v>55</v>
      </c>
      <c r="K159">
        <f t="shared" si="151"/>
        <v>55</v>
      </c>
      <c r="N159">
        <f>N12+N24+N36+N48+N60+N72+N84+N96+N108+N120+N132</f>
        <v>55</v>
      </c>
      <c r="O159">
        <f aca="true" t="shared" si="152" ref="O159:X159">O12+O24+O36+O48+O60+O72+O84+O96+O108+O120+O132</f>
        <v>55</v>
      </c>
      <c r="P159">
        <f t="shared" si="152"/>
        <v>55</v>
      </c>
      <c r="Q159">
        <f t="shared" si="152"/>
        <v>55</v>
      </c>
      <c r="R159">
        <f t="shared" si="152"/>
        <v>55</v>
      </c>
      <c r="S159">
        <f t="shared" si="152"/>
        <v>55</v>
      </c>
      <c r="T159">
        <f t="shared" si="152"/>
        <v>55</v>
      </c>
      <c r="U159">
        <f t="shared" si="152"/>
        <v>55</v>
      </c>
      <c r="V159">
        <f t="shared" si="152"/>
        <v>55</v>
      </c>
      <c r="W159">
        <f t="shared" si="152"/>
        <v>55</v>
      </c>
      <c r="X159">
        <f t="shared" si="152"/>
        <v>55</v>
      </c>
      <c r="AA159">
        <f>AA12+AA24+AA36+AA48+AA60+AA72+AA84+AA96+AA108+AA120+AA132</f>
        <v>55</v>
      </c>
      <c r="AB159">
        <f aca="true" t="shared" si="153" ref="AB159:AK159">AB12+AB24+AB36+AB48+AB60+AB72+AB84+AB96+AB108+AB120+AB132</f>
        <v>55</v>
      </c>
      <c r="AC159">
        <f t="shared" si="153"/>
        <v>55</v>
      </c>
      <c r="AD159">
        <f t="shared" si="153"/>
        <v>55</v>
      </c>
      <c r="AE159">
        <f t="shared" si="153"/>
        <v>55</v>
      </c>
      <c r="AF159">
        <f t="shared" si="153"/>
        <v>55</v>
      </c>
      <c r="AG159">
        <f t="shared" si="153"/>
        <v>55</v>
      </c>
      <c r="AH159">
        <f t="shared" si="153"/>
        <v>55</v>
      </c>
      <c r="AI159">
        <f t="shared" si="153"/>
        <v>55</v>
      </c>
      <c r="AJ159">
        <f t="shared" si="153"/>
        <v>55</v>
      </c>
      <c r="AK159">
        <f t="shared" si="153"/>
        <v>55</v>
      </c>
      <c r="AN159">
        <f>AN12+AN24+AN36+AN48+AN60+AN72+AN84+AN96+AN108+AN120+AN132</f>
        <v>7326</v>
      </c>
      <c r="AO159">
        <f aca="true" t="shared" si="154" ref="AO159:AX159">AO12+AO24+AO36+AO48+AO60+AO72+AO84+AO96+AO108+AO120+AO132</f>
        <v>7326</v>
      </c>
      <c r="AP159">
        <f t="shared" si="154"/>
        <v>7326</v>
      </c>
      <c r="AQ159">
        <f t="shared" si="154"/>
        <v>7326</v>
      </c>
      <c r="AR159">
        <f t="shared" si="154"/>
        <v>7326</v>
      </c>
      <c r="AS159">
        <f t="shared" si="154"/>
        <v>7326</v>
      </c>
      <c r="AT159">
        <f t="shared" si="154"/>
        <v>7326</v>
      </c>
      <c r="AU159">
        <f t="shared" si="154"/>
        <v>7326</v>
      </c>
      <c r="AV159">
        <f t="shared" si="154"/>
        <v>7326</v>
      </c>
      <c r="AW159">
        <f t="shared" si="154"/>
        <v>7326</v>
      </c>
      <c r="AX159">
        <f t="shared" si="154"/>
        <v>7326</v>
      </c>
    </row>
    <row r="161" spans="1:41" ht="12.75">
      <c r="A161">
        <f>A2+B15+C28+D41+E54+F67+G80+H93+I106+J119+K132</f>
        <v>55</v>
      </c>
      <c r="B161">
        <f>K2+J15+I28+H41+G54+F67+E80+D93+C106+B119+A132</f>
        <v>55</v>
      </c>
      <c r="N161">
        <f>N2+O15+P28+Q41+R54+S67+T80+U93+V106+W119+X132</f>
        <v>55</v>
      </c>
      <c r="O161">
        <f>X2+W15+V28+U41+T54+S67+R80+Q93+P106+O119+N132</f>
        <v>55</v>
      </c>
      <c r="AA161">
        <f>AA2+AB15+AC28+AD41+AE54+AF67+AG80+AH93+AI106+AJ119+AK132</f>
        <v>55</v>
      </c>
      <c r="AB161">
        <f>AK2+AJ15+AI28+AH41+AG54+AF67+AE80+AD93+AC106+AB119+AA132</f>
        <v>55</v>
      </c>
      <c r="AN161">
        <f>AN2+AO15+AP28+AQ41+AR54+AS67+AT80+AU93+AV106+AW119+AX132</f>
        <v>7326</v>
      </c>
      <c r="AO161">
        <f>AX2+AW15+AV28+AU41+AT54+AS67+AR80+AQ93+AP106+AO119+AN132</f>
        <v>7326</v>
      </c>
    </row>
    <row r="162" spans="1:41" ht="12.75">
      <c r="A162">
        <f aca="true" t="shared" si="155" ref="A162:A171">A3+B16+C29+D42+E55+F68+G81+H94+I107+J120+K133</f>
        <v>55</v>
      </c>
      <c r="B162">
        <f aca="true" t="shared" si="156" ref="B162:B171">K3+J16+I29+H42+G55+F68+E81+D94+C107+B120+A133</f>
        <v>55</v>
      </c>
      <c r="N162">
        <f aca="true" t="shared" si="157" ref="N162:N171">N3+O16+P29+Q42+R55+S68+T81+U94+V107+W120+X133</f>
        <v>55</v>
      </c>
      <c r="O162">
        <f aca="true" t="shared" si="158" ref="O162:O171">X3+W16+V29+U42+T55+S68+R81+Q94+P107+O120+N133</f>
        <v>55</v>
      </c>
      <c r="AA162">
        <f aca="true" t="shared" si="159" ref="AA162:AA171">AA3+AB16+AC29+AD42+AE55+AF68+AG81+AH94+AI107+AJ120+AK133</f>
        <v>55</v>
      </c>
      <c r="AB162">
        <f aca="true" t="shared" si="160" ref="AB162:AB171">AK3+AJ16+AI29+AH42+AG55+AF68+AE81+AD94+AC107+AB120+AA133</f>
        <v>55</v>
      </c>
      <c r="AN162">
        <f aca="true" t="shared" si="161" ref="AN162:AN171">AN3+AO16+AP29+AQ42+AR55+AS68+AT81+AU94+AV107+AW120+AX133</f>
        <v>7326</v>
      </c>
      <c r="AO162">
        <f aca="true" t="shared" si="162" ref="AO162:AO171">AX3+AW16+AV29+AU42+AT55+AS68+AR81+AQ94+AP107+AO120+AN133</f>
        <v>7326</v>
      </c>
    </row>
    <row r="163" spans="1:41" ht="12.75">
      <c r="A163">
        <f t="shared" si="155"/>
        <v>55</v>
      </c>
      <c r="B163">
        <f t="shared" si="156"/>
        <v>55</v>
      </c>
      <c r="N163">
        <f t="shared" si="157"/>
        <v>55</v>
      </c>
      <c r="O163">
        <f t="shared" si="158"/>
        <v>55</v>
      </c>
      <c r="AA163">
        <f t="shared" si="159"/>
        <v>55</v>
      </c>
      <c r="AB163">
        <f t="shared" si="160"/>
        <v>55</v>
      </c>
      <c r="AN163">
        <f t="shared" si="161"/>
        <v>7326</v>
      </c>
      <c r="AO163">
        <f t="shared" si="162"/>
        <v>7326</v>
      </c>
    </row>
    <row r="164" spans="1:41" ht="12.75">
      <c r="A164">
        <f t="shared" si="155"/>
        <v>55</v>
      </c>
      <c r="B164">
        <f t="shared" si="156"/>
        <v>55</v>
      </c>
      <c r="N164">
        <f t="shared" si="157"/>
        <v>55</v>
      </c>
      <c r="O164">
        <f t="shared" si="158"/>
        <v>55</v>
      </c>
      <c r="AA164">
        <f t="shared" si="159"/>
        <v>55</v>
      </c>
      <c r="AB164">
        <f t="shared" si="160"/>
        <v>55</v>
      </c>
      <c r="AN164">
        <f t="shared" si="161"/>
        <v>7326</v>
      </c>
      <c r="AO164">
        <f t="shared" si="162"/>
        <v>7326</v>
      </c>
    </row>
    <row r="165" spans="1:41" ht="12.75">
      <c r="A165">
        <f t="shared" si="155"/>
        <v>55</v>
      </c>
      <c r="B165">
        <f t="shared" si="156"/>
        <v>55</v>
      </c>
      <c r="N165">
        <f t="shared" si="157"/>
        <v>55</v>
      </c>
      <c r="O165">
        <f t="shared" si="158"/>
        <v>55</v>
      </c>
      <c r="AA165">
        <f t="shared" si="159"/>
        <v>55</v>
      </c>
      <c r="AB165">
        <f t="shared" si="160"/>
        <v>55</v>
      </c>
      <c r="AN165">
        <f t="shared" si="161"/>
        <v>7326</v>
      </c>
      <c r="AO165">
        <f t="shared" si="162"/>
        <v>7326</v>
      </c>
    </row>
    <row r="166" spans="1:41" ht="12.75">
      <c r="A166">
        <f t="shared" si="155"/>
        <v>55</v>
      </c>
      <c r="B166">
        <f t="shared" si="156"/>
        <v>55</v>
      </c>
      <c r="N166">
        <f t="shared" si="157"/>
        <v>55</v>
      </c>
      <c r="O166">
        <f t="shared" si="158"/>
        <v>55</v>
      </c>
      <c r="AA166">
        <f t="shared" si="159"/>
        <v>55</v>
      </c>
      <c r="AB166">
        <f t="shared" si="160"/>
        <v>55</v>
      </c>
      <c r="AN166">
        <f t="shared" si="161"/>
        <v>7326</v>
      </c>
      <c r="AO166">
        <f t="shared" si="162"/>
        <v>7326</v>
      </c>
    </row>
    <row r="167" spans="1:41" ht="12.75">
      <c r="A167">
        <f t="shared" si="155"/>
        <v>55</v>
      </c>
      <c r="B167">
        <f t="shared" si="156"/>
        <v>55</v>
      </c>
      <c r="N167">
        <f t="shared" si="157"/>
        <v>55</v>
      </c>
      <c r="O167">
        <f t="shared" si="158"/>
        <v>55</v>
      </c>
      <c r="AA167">
        <f t="shared" si="159"/>
        <v>55</v>
      </c>
      <c r="AB167">
        <f t="shared" si="160"/>
        <v>55</v>
      </c>
      <c r="AN167">
        <f t="shared" si="161"/>
        <v>7326</v>
      </c>
      <c r="AO167">
        <f t="shared" si="162"/>
        <v>7326</v>
      </c>
    </row>
    <row r="168" spans="1:41" ht="12.75">
      <c r="A168">
        <f t="shared" si="155"/>
        <v>55</v>
      </c>
      <c r="B168">
        <f t="shared" si="156"/>
        <v>55</v>
      </c>
      <c r="N168">
        <f t="shared" si="157"/>
        <v>55</v>
      </c>
      <c r="O168">
        <f t="shared" si="158"/>
        <v>55</v>
      </c>
      <c r="AA168">
        <f t="shared" si="159"/>
        <v>55</v>
      </c>
      <c r="AB168">
        <f t="shared" si="160"/>
        <v>55</v>
      </c>
      <c r="AN168">
        <f t="shared" si="161"/>
        <v>7326</v>
      </c>
      <c r="AO168">
        <f t="shared" si="162"/>
        <v>7326</v>
      </c>
    </row>
    <row r="169" spans="1:41" ht="12.75">
      <c r="A169">
        <f t="shared" si="155"/>
        <v>55</v>
      </c>
      <c r="B169">
        <f t="shared" si="156"/>
        <v>55</v>
      </c>
      <c r="N169">
        <f t="shared" si="157"/>
        <v>55</v>
      </c>
      <c r="O169">
        <f t="shared" si="158"/>
        <v>55</v>
      </c>
      <c r="AA169">
        <f t="shared" si="159"/>
        <v>55</v>
      </c>
      <c r="AB169">
        <f t="shared" si="160"/>
        <v>55</v>
      </c>
      <c r="AN169">
        <f t="shared" si="161"/>
        <v>7326</v>
      </c>
      <c r="AO169">
        <f t="shared" si="162"/>
        <v>7326</v>
      </c>
    </row>
    <row r="170" spans="1:41" ht="12.75">
      <c r="A170">
        <f t="shared" si="155"/>
        <v>55</v>
      </c>
      <c r="B170">
        <f t="shared" si="156"/>
        <v>55</v>
      </c>
      <c r="N170">
        <f t="shared" si="157"/>
        <v>55</v>
      </c>
      <c r="O170">
        <f t="shared" si="158"/>
        <v>55</v>
      </c>
      <c r="AA170">
        <f t="shared" si="159"/>
        <v>55</v>
      </c>
      <c r="AB170">
        <f t="shared" si="160"/>
        <v>55</v>
      </c>
      <c r="AN170">
        <f t="shared" si="161"/>
        <v>7326</v>
      </c>
      <c r="AO170">
        <f t="shared" si="162"/>
        <v>7326</v>
      </c>
    </row>
    <row r="171" spans="1:41" ht="12.75">
      <c r="A171">
        <f t="shared" si="155"/>
        <v>55</v>
      </c>
      <c r="B171">
        <f t="shared" si="156"/>
        <v>55</v>
      </c>
      <c r="N171">
        <f t="shared" si="157"/>
        <v>55</v>
      </c>
      <c r="O171">
        <f t="shared" si="158"/>
        <v>55</v>
      </c>
      <c r="AA171">
        <f t="shared" si="159"/>
        <v>55</v>
      </c>
      <c r="AB171">
        <f t="shared" si="160"/>
        <v>55</v>
      </c>
      <c r="AN171">
        <f t="shared" si="161"/>
        <v>7326</v>
      </c>
      <c r="AO171">
        <f t="shared" si="162"/>
        <v>7326</v>
      </c>
    </row>
    <row r="174" spans="1:41" ht="12.75">
      <c r="A174">
        <f>A2+B16+C30+D44+E58+F72+G86+H100+I114+J128+K142</f>
        <v>55</v>
      </c>
      <c r="B174">
        <f>K2+J16+I30+H44+G58+F72+E86+D100+C114+B128+A142</f>
        <v>55</v>
      </c>
      <c r="N174">
        <f>N2+O16+P30+Q44+R58+S72+T86+U100+V114+W128+X142</f>
        <v>55</v>
      </c>
      <c r="O174">
        <f>X2+W16+V30+U44+T58+S72+R86+Q100+P114+O128+N142</f>
        <v>55</v>
      </c>
      <c r="AA174">
        <f>AA2+AB16+AC30+AD44+AE58+AF72+AG86+AH100+AI114+AJ128+AK142</f>
        <v>55</v>
      </c>
      <c r="AB174">
        <f>AK2+AJ16+AI30+AH44+AG58+AF72+AE86+AD100+AC114+AB128+AA142</f>
        <v>55</v>
      </c>
      <c r="AN174">
        <f>AN2+AO16+AP30+AQ44+AR58+AS72+AT86+AU100+AV114+AW128+AX142</f>
        <v>7326</v>
      </c>
      <c r="AO174">
        <f>AX2+AW16+AV30+AU44+AT58+AS72+AR86+AQ100+AP114+AO128+AN142</f>
        <v>7326</v>
      </c>
    </row>
    <row r="175" spans="1:41" ht="12.75">
      <c r="A175">
        <f>A12+B24+C36+D48+E60+F72+G84+H96+I108+J120+K132</f>
        <v>55</v>
      </c>
      <c r="B175">
        <f>K12+J24+I36+H48+G60+F72+E84+D96+C108+B120+A132</f>
        <v>55</v>
      </c>
      <c r="N175">
        <f>N12+O24+P36+Q48+R60+S72+T84+U96+V108+W120+X132</f>
        <v>55</v>
      </c>
      <c r="O175">
        <f>X12+W24+V36+U48+T60+S72+R84+Q96+P108+O120+N132</f>
        <v>55</v>
      </c>
      <c r="AA175">
        <f>AA12+AB24+AC36+AD48+AE60+AF72+AG84+AH96+AI108+AJ120+AK132</f>
        <v>55</v>
      </c>
      <c r="AB175">
        <f>AK12+AJ24+AI36+AH48+AG60+AF72+AE84+AD96+AC108+AB120+AA132</f>
        <v>55</v>
      </c>
      <c r="AN175">
        <f>AN12+AO24+AP36+AQ48+AR60+AS72+AT84+AU96+AV108+AW120+AX132</f>
        <v>7326</v>
      </c>
      <c r="AO175">
        <f>AX12+AW24+AV36+AU48+AT60+AS72+AR84+AQ96+AP108+AO120+AN132</f>
        <v>7326</v>
      </c>
    </row>
    <row r="178" spans="1:50" ht="12.75">
      <c r="A178">
        <f aca="true" t="shared" si="163" ref="A178:K178">A3+A17+A31+A45+A59+A73+A87+A101+A115+A129+A132</f>
        <v>55</v>
      </c>
      <c r="B178">
        <f t="shared" si="163"/>
        <v>55</v>
      </c>
      <c r="C178">
        <f t="shared" si="163"/>
        <v>55</v>
      </c>
      <c r="D178">
        <f t="shared" si="163"/>
        <v>55</v>
      </c>
      <c r="E178">
        <f t="shared" si="163"/>
        <v>55</v>
      </c>
      <c r="F178">
        <f t="shared" si="163"/>
        <v>55</v>
      </c>
      <c r="G178">
        <f t="shared" si="163"/>
        <v>55</v>
      </c>
      <c r="H178">
        <f t="shared" si="163"/>
        <v>55</v>
      </c>
      <c r="I178">
        <f t="shared" si="163"/>
        <v>55</v>
      </c>
      <c r="J178">
        <f t="shared" si="163"/>
        <v>55</v>
      </c>
      <c r="K178">
        <f t="shared" si="163"/>
        <v>55</v>
      </c>
      <c r="N178">
        <f aca="true" t="shared" si="164" ref="N178:X178">N3+N17+N31+N45+N59+N73+N87+N101+N115+N129+N132</f>
        <v>55</v>
      </c>
      <c r="O178">
        <f t="shared" si="164"/>
        <v>55</v>
      </c>
      <c r="P178">
        <f t="shared" si="164"/>
        <v>55</v>
      </c>
      <c r="Q178">
        <f t="shared" si="164"/>
        <v>55</v>
      </c>
      <c r="R178">
        <f t="shared" si="164"/>
        <v>55</v>
      </c>
      <c r="S178">
        <f t="shared" si="164"/>
        <v>55</v>
      </c>
      <c r="T178">
        <f t="shared" si="164"/>
        <v>55</v>
      </c>
      <c r="U178">
        <f t="shared" si="164"/>
        <v>55</v>
      </c>
      <c r="V178">
        <f t="shared" si="164"/>
        <v>55</v>
      </c>
      <c r="W178">
        <f t="shared" si="164"/>
        <v>55</v>
      </c>
      <c r="X178">
        <f t="shared" si="164"/>
        <v>55</v>
      </c>
      <c r="AA178">
        <f aca="true" t="shared" si="165" ref="AA178:AK178">AA3+AA17+AA31+AA45+AA59+AA73+AA87+AA101+AA115+AA129+AA132</f>
        <v>55</v>
      </c>
      <c r="AB178">
        <f t="shared" si="165"/>
        <v>55</v>
      </c>
      <c r="AC178">
        <f t="shared" si="165"/>
        <v>55</v>
      </c>
      <c r="AD178">
        <f t="shared" si="165"/>
        <v>55</v>
      </c>
      <c r="AE178">
        <f t="shared" si="165"/>
        <v>55</v>
      </c>
      <c r="AF178">
        <f t="shared" si="165"/>
        <v>55</v>
      </c>
      <c r="AG178">
        <f t="shared" si="165"/>
        <v>55</v>
      </c>
      <c r="AH178">
        <f t="shared" si="165"/>
        <v>55</v>
      </c>
      <c r="AI178">
        <f t="shared" si="165"/>
        <v>55</v>
      </c>
      <c r="AJ178">
        <f t="shared" si="165"/>
        <v>55</v>
      </c>
      <c r="AK178">
        <f t="shared" si="165"/>
        <v>55</v>
      </c>
      <c r="AN178">
        <f aca="true" t="shared" si="166" ref="AN178:AX178">AN3+AN17+AN31+AN45+AN59+AN73+AN87+AN101+AN115+AN129+AN132</f>
        <v>7326</v>
      </c>
      <c r="AO178">
        <f t="shared" si="166"/>
        <v>7326</v>
      </c>
      <c r="AP178">
        <f t="shared" si="166"/>
        <v>7326</v>
      </c>
      <c r="AQ178">
        <f t="shared" si="166"/>
        <v>7326</v>
      </c>
      <c r="AR178">
        <f t="shared" si="166"/>
        <v>7326</v>
      </c>
      <c r="AS178">
        <f t="shared" si="166"/>
        <v>7326</v>
      </c>
      <c r="AT178">
        <f t="shared" si="166"/>
        <v>7326</v>
      </c>
      <c r="AU178">
        <f t="shared" si="166"/>
        <v>7326</v>
      </c>
      <c r="AV178">
        <f t="shared" si="166"/>
        <v>7326</v>
      </c>
      <c r="AW178">
        <f t="shared" si="166"/>
        <v>7326</v>
      </c>
      <c r="AX178">
        <f t="shared" si="166"/>
        <v>7326</v>
      </c>
    </row>
    <row r="179" spans="1:50" ht="12.75">
      <c r="A179">
        <f>A11+A23+A35+A47+A59+A71+A83+A95+A107+A119+A142</f>
        <v>55</v>
      </c>
      <c r="B179">
        <f aca="true" t="shared" si="167" ref="B179:K179">B11+B23+B35+B47+B59+B71+B83+B95+B107+B119+B142</f>
        <v>55</v>
      </c>
      <c r="C179">
        <f t="shared" si="167"/>
        <v>55</v>
      </c>
      <c r="D179">
        <f t="shared" si="167"/>
        <v>55</v>
      </c>
      <c r="E179">
        <f t="shared" si="167"/>
        <v>55</v>
      </c>
      <c r="F179">
        <f t="shared" si="167"/>
        <v>55</v>
      </c>
      <c r="G179">
        <f t="shared" si="167"/>
        <v>55</v>
      </c>
      <c r="H179">
        <f t="shared" si="167"/>
        <v>55</v>
      </c>
      <c r="I179">
        <f t="shared" si="167"/>
        <v>55</v>
      </c>
      <c r="J179">
        <f t="shared" si="167"/>
        <v>55</v>
      </c>
      <c r="K179">
        <f t="shared" si="167"/>
        <v>55</v>
      </c>
      <c r="N179">
        <f>N11+N23+N35+N47+N59+N71+N83+N95+N107+N119+N142</f>
        <v>55</v>
      </c>
      <c r="O179">
        <f aca="true" t="shared" si="168" ref="O179:X179">O11+O23+O35+O47+O59+O71+O83+O95+O107+O119+O142</f>
        <v>55</v>
      </c>
      <c r="P179">
        <f t="shared" si="168"/>
        <v>55</v>
      </c>
      <c r="Q179">
        <f t="shared" si="168"/>
        <v>55</v>
      </c>
      <c r="R179">
        <f t="shared" si="168"/>
        <v>55</v>
      </c>
      <c r="S179">
        <f t="shared" si="168"/>
        <v>55</v>
      </c>
      <c r="T179">
        <f t="shared" si="168"/>
        <v>55</v>
      </c>
      <c r="U179">
        <f t="shared" si="168"/>
        <v>55</v>
      </c>
      <c r="V179">
        <f t="shared" si="168"/>
        <v>55</v>
      </c>
      <c r="W179">
        <f t="shared" si="168"/>
        <v>55</v>
      </c>
      <c r="X179">
        <f t="shared" si="168"/>
        <v>55</v>
      </c>
      <c r="AA179">
        <f>AA11+AA23+AA35+AA47+AA59+AA71+AA83+AA95+AA107+AA119+AA142</f>
        <v>55</v>
      </c>
      <c r="AB179">
        <f aca="true" t="shared" si="169" ref="AB179:AK179">AB11+AB23+AB35+AB47+AB59+AB71+AB83+AB95+AB107+AB119+AB142</f>
        <v>55</v>
      </c>
      <c r="AC179">
        <f t="shared" si="169"/>
        <v>55</v>
      </c>
      <c r="AD179">
        <f t="shared" si="169"/>
        <v>55</v>
      </c>
      <c r="AE179">
        <f t="shared" si="169"/>
        <v>55</v>
      </c>
      <c r="AF179">
        <f t="shared" si="169"/>
        <v>55</v>
      </c>
      <c r="AG179">
        <f t="shared" si="169"/>
        <v>55</v>
      </c>
      <c r="AH179">
        <f t="shared" si="169"/>
        <v>55</v>
      </c>
      <c r="AI179">
        <f t="shared" si="169"/>
        <v>55</v>
      </c>
      <c r="AJ179">
        <f t="shared" si="169"/>
        <v>55</v>
      </c>
      <c r="AK179">
        <f t="shared" si="169"/>
        <v>55</v>
      </c>
      <c r="AN179">
        <f>AN11+AN23+AN35+AN47+AN59+AN71+AN83+AN95+AN107+AN119+AN142</f>
        <v>7326</v>
      </c>
      <c r="AO179">
        <f aca="true" t="shared" si="170" ref="AO179:AX179">AO11+AO23+AO35+AO47+AO59+AO71+AO83+AO95+AO107+AO119+AO142</f>
        <v>7326</v>
      </c>
      <c r="AP179">
        <f t="shared" si="170"/>
        <v>7326</v>
      </c>
      <c r="AQ179">
        <f t="shared" si="170"/>
        <v>7326</v>
      </c>
      <c r="AR179">
        <f t="shared" si="170"/>
        <v>7326</v>
      </c>
      <c r="AS179">
        <f t="shared" si="170"/>
        <v>7326</v>
      </c>
      <c r="AT179">
        <f t="shared" si="170"/>
        <v>7326</v>
      </c>
      <c r="AU179">
        <f t="shared" si="170"/>
        <v>7326</v>
      </c>
      <c r="AV179">
        <f t="shared" si="170"/>
        <v>7326</v>
      </c>
      <c r="AW179">
        <f t="shared" si="170"/>
        <v>7326</v>
      </c>
      <c r="AX179">
        <f t="shared" si="170"/>
        <v>7326</v>
      </c>
    </row>
    <row r="182" spans="1:41" ht="12.75">
      <c r="A182">
        <f>B2+C15+D28+E41+F54+G67+H80+I93+J106+K119+A132</f>
        <v>55</v>
      </c>
      <c r="B182">
        <f>J2+I15+H28+G41+F54+E67+D80+C93+B106+A119+K132</f>
        <v>55</v>
      </c>
      <c r="N182">
        <f>O2+P15+Q28+R41+S54+T67+U80+V93+W106+X119+N132</f>
        <v>55</v>
      </c>
      <c r="O182">
        <f>W2+V15+U28+T41+S54+R67+Q80+P93+O106+N119+X132</f>
        <v>55</v>
      </c>
      <c r="AA182">
        <f>AB2+AC15+AD28+AE41+AF54+AG67+AH80+AI93+AJ106+AK119+AA132</f>
        <v>55</v>
      </c>
      <c r="AB182">
        <f>AJ2+AI15+AH28+AG41+AF54+AE67+AD80+AC93+AB106+AA119+AK132</f>
        <v>55</v>
      </c>
      <c r="AN182">
        <f>AO2+AP15+AQ28+AR41+AS54+AT67+AU80+AV93+AW106+AX119+AN132</f>
        <v>7326</v>
      </c>
      <c r="AO182">
        <f>AW2+AV15+AU28+AT41+AS54+AR67+AQ80+AP93+AO106+AN119+AX132</f>
        <v>7326</v>
      </c>
    </row>
    <row r="183" spans="1:41" ht="12.75">
      <c r="A183">
        <f aca="true" t="shared" si="171" ref="A183:A192">B3+C16+D29+E42+F55+G68+H81+I94+J107+K120+A133</f>
        <v>55</v>
      </c>
      <c r="B183">
        <f aca="true" t="shared" si="172" ref="B183:B192">J3+I16+H29+G42+F55+E68+D81+C94+B107+A120+K133</f>
        <v>55</v>
      </c>
      <c r="N183">
        <f aca="true" t="shared" si="173" ref="N183:N192">O3+P16+Q29+R42+S55+T68+U81+V94+W107+X120+N133</f>
        <v>55</v>
      </c>
      <c r="O183">
        <f aca="true" t="shared" si="174" ref="O183:O192">W3+V16+U29+T42+S55+R68+Q81+P94+O107+N120+X133</f>
        <v>55</v>
      </c>
      <c r="AA183">
        <f aca="true" t="shared" si="175" ref="AA183:AA192">AB3+AC16+AD29+AE42+AF55+AG68+AH81+AI94+AJ107+AK120+AA133</f>
        <v>55</v>
      </c>
      <c r="AB183">
        <f aca="true" t="shared" si="176" ref="AB183:AB192">AJ3+AI16+AH29+AG42+AF55+AE68+AD81+AC94+AB107+AA120+AK133</f>
        <v>55</v>
      </c>
      <c r="AN183">
        <f aca="true" t="shared" si="177" ref="AN183:AN192">AO3+AP16+AQ29+AR42+AS55+AT68+AU81+AV94+AW107+AX120+AN133</f>
        <v>7326</v>
      </c>
      <c r="AO183">
        <f aca="true" t="shared" si="178" ref="AO183:AO192">AW3+AV16+AU29+AT42+AS55+AR68+AQ81+AP94+AO107+AN120+AX133</f>
        <v>7326</v>
      </c>
    </row>
    <row r="184" spans="1:41" ht="12.75">
      <c r="A184">
        <f t="shared" si="171"/>
        <v>55</v>
      </c>
      <c r="B184">
        <f t="shared" si="172"/>
        <v>55</v>
      </c>
      <c r="N184">
        <f t="shared" si="173"/>
        <v>55</v>
      </c>
      <c r="O184">
        <f t="shared" si="174"/>
        <v>55</v>
      </c>
      <c r="AA184">
        <f t="shared" si="175"/>
        <v>55</v>
      </c>
      <c r="AB184">
        <f t="shared" si="176"/>
        <v>55</v>
      </c>
      <c r="AN184">
        <f t="shared" si="177"/>
        <v>7326</v>
      </c>
      <c r="AO184">
        <f t="shared" si="178"/>
        <v>7326</v>
      </c>
    </row>
    <row r="185" spans="1:41" ht="12.75">
      <c r="A185">
        <f t="shared" si="171"/>
        <v>55</v>
      </c>
      <c r="B185">
        <f t="shared" si="172"/>
        <v>55</v>
      </c>
      <c r="N185">
        <f t="shared" si="173"/>
        <v>55</v>
      </c>
      <c r="O185">
        <f t="shared" si="174"/>
        <v>55</v>
      </c>
      <c r="AA185">
        <f t="shared" si="175"/>
        <v>55</v>
      </c>
      <c r="AB185">
        <f t="shared" si="176"/>
        <v>55</v>
      </c>
      <c r="AN185">
        <f t="shared" si="177"/>
        <v>7326</v>
      </c>
      <c r="AO185">
        <f t="shared" si="178"/>
        <v>7326</v>
      </c>
    </row>
    <row r="186" spans="1:41" ht="12.75">
      <c r="A186">
        <f t="shared" si="171"/>
        <v>55</v>
      </c>
      <c r="B186">
        <f t="shared" si="172"/>
        <v>55</v>
      </c>
      <c r="N186">
        <f t="shared" si="173"/>
        <v>55</v>
      </c>
      <c r="O186">
        <f t="shared" si="174"/>
        <v>55</v>
      </c>
      <c r="AA186">
        <f t="shared" si="175"/>
        <v>55</v>
      </c>
      <c r="AB186">
        <f t="shared" si="176"/>
        <v>55</v>
      </c>
      <c r="AN186">
        <f t="shared" si="177"/>
        <v>7326</v>
      </c>
      <c r="AO186">
        <f t="shared" si="178"/>
        <v>7326</v>
      </c>
    </row>
    <row r="187" spans="1:41" ht="12.75">
      <c r="A187">
        <f t="shared" si="171"/>
        <v>55</v>
      </c>
      <c r="B187">
        <f t="shared" si="172"/>
        <v>55</v>
      </c>
      <c r="N187">
        <f t="shared" si="173"/>
        <v>55</v>
      </c>
      <c r="O187">
        <f t="shared" si="174"/>
        <v>55</v>
      </c>
      <c r="AA187">
        <f t="shared" si="175"/>
        <v>55</v>
      </c>
      <c r="AB187">
        <f t="shared" si="176"/>
        <v>55</v>
      </c>
      <c r="AN187">
        <f t="shared" si="177"/>
        <v>7326</v>
      </c>
      <c r="AO187">
        <f t="shared" si="178"/>
        <v>7326</v>
      </c>
    </row>
    <row r="188" spans="1:41" ht="12.75">
      <c r="A188">
        <f t="shared" si="171"/>
        <v>55</v>
      </c>
      <c r="B188">
        <f t="shared" si="172"/>
        <v>55</v>
      </c>
      <c r="N188">
        <f t="shared" si="173"/>
        <v>55</v>
      </c>
      <c r="O188">
        <f t="shared" si="174"/>
        <v>55</v>
      </c>
      <c r="AA188">
        <f t="shared" si="175"/>
        <v>55</v>
      </c>
      <c r="AB188">
        <f t="shared" si="176"/>
        <v>55</v>
      </c>
      <c r="AN188">
        <f t="shared" si="177"/>
        <v>7326</v>
      </c>
      <c r="AO188">
        <f t="shared" si="178"/>
        <v>7326</v>
      </c>
    </row>
    <row r="189" spans="1:41" ht="12.75">
      <c r="A189">
        <f t="shared" si="171"/>
        <v>55</v>
      </c>
      <c r="B189">
        <f t="shared" si="172"/>
        <v>55</v>
      </c>
      <c r="N189">
        <f t="shared" si="173"/>
        <v>55</v>
      </c>
      <c r="O189">
        <f t="shared" si="174"/>
        <v>55</v>
      </c>
      <c r="AA189">
        <f t="shared" si="175"/>
        <v>55</v>
      </c>
      <c r="AB189">
        <f t="shared" si="176"/>
        <v>55</v>
      </c>
      <c r="AN189">
        <f t="shared" si="177"/>
        <v>7326</v>
      </c>
      <c r="AO189">
        <f t="shared" si="178"/>
        <v>7326</v>
      </c>
    </row>
    <row r="190" spans="1:41" ht="12.75">
      <c r="A190">
        <f t="shared" si="171"/>
        <v>55</v>
      </c>
      <c r="B190">
        <f t="shared" si="172"/>
        <v>55</v>
      </c>
      <c r="N190">
        <f t="shared" si="173"/>
        <v>55</v>
      </c>
      <c r="O190">
        <f t="shared" si="174"/>
        <v>55</v>
      </c>
      <c r="AA190">
        <f t="shared" si="175"/>
        <v>55</v>
      </c>
      <c r="AB190">
        <f t="shared" si="176"/>
        <v>55</v>
      </c>
      <c r="AN190">
        <f t="shared" si="177"/>
        <v>7326</v>
      </c>
      <c r="AO190">
        <f t="shared" si="178"/>
        <v>7326</v>
      </c>
    </row>
    <row r="191" spans="1:41" ht="12.75">
      <c r="A191">
        <f t="shared" si="171"/>
        <v>55</v>
      </c>
      <c r="B191">
        <f t="shared" si="172"/>
        <v>55</v>
      </c>
      <c r="N191">
        <f t="shared" si="173"/>
        <v>55</v>
      </c>
      <c r="O191">
        <f t="shared" si="174"/>
        <v>55</v>
      </c>
      <c r="AA191">
        <f t="shared" si="175"/>
        <v>55</v>
      </c>
      <c r="AB191">
        <f t="shared" si="176"/>
        <v>55</v>
      </c>
      <c r="AN191">
        <f t="shared" si="177"/>
        <v>7326</v>
      </c>
      <c r="AO191">
        <f t="shared" si="178"/>
        <v>7326</v>
      </c>
    </row>
    <row r="192" spans="1:41" ht="12.75">
      <c r="A192">
        <f t="shared" si="171"/>
        <v>55</v>
      </c>
      <c r="B192">
        <f t="shared" si="172"/>
        <v>55</v>
      </c>
      <c r="N192">
        <f t="shared" si="173"/>
        <v>55</v>
      </c>
      <c r="O192">
        <f t="shared" si="174"/>
        <v>55</v>
      </c>
      <c r="AA192">
        <f t="shared" si="175"/>
        <v>55</v>
      </c>
      <c r="AB192">
        <f t="shared" si="176"/>
        <v>55</v>
      </c>
      <c r="AN192">
        <f t="shared" si="177"/>
        <v>7326</v>
      </c>
      <c r="AO192">
        <f t="shared" si="178"/>
        <v>7326</v>
      </c>
    </row>
    <row r="195" spans="1:41" ht="12.75">
      <c r="A195">
        <f>B2+C16+D30+E44+F58+G72+H86+I100+J114+K128+A142</f>
        <v>55</v>
      </c>
      <c r="B195">
        <f>B2+A16+K30+J44+I58+H72+G86+F100+E114+D128+C142</f>
        <v>55</v>
      </c>
      <c r="N195">
        <f>O2+P16+Q30+R44+S58+T72+U86+V100+W114+X128+N142</f>
        <v>55</v>
      </c>
      <c r="O195">
        <f>O2+N16+X30+W44+V58+U72+T86+S100+R114+Q128+P142</f>
        <v>55</v>
      </c>
      <c r="AA195">
        <f>AB2+AC16+AD30+AE44+AF58+AG72+AH86+AI100+AJ114+AK128+AA142</f>
        <v>55</v>
      </c>
      <c r="AB195">
        <f>AB2+AA16+AK30+AJ44+AI58+AH72+AG86+AF100+AE114+AD128+AC142</f>
        <v>55</v>
      </c>
      <c r="AN195">
        <f>AO2+AP16+AQ30+AR44+AS58+AT72+AU86+AV100+AW114+AX128+AN142</f>
        <v>7326</v>
      </c>
      <c r="AO195">
        <f>AO2+AN16+AX30+AW44+AV58+AU72+AT86+AS100+AR114+AQ128+AP142</f>
        <v>7326</v>
      </c>
    </row>
    <row r="196" spans="1:41" ht="12.75">
      <c r="A196">
        <f>B2+C25+D37+E49+F61+G73+H85+I97+J109+K121+A133</f>
        <v>55</v>
      </c>
      <c r="B196">
        <f>B2+A25+K37+J49+I61+H73+G85+F97+E109+D121+C133</f>
        <v>55</v>
      </c>
      <c r="N196">
        <f>O2+P25+Q37+R49+S61+T73+U85+V97+W109+X121+N133</f>
        <v>55</v>
      </c>
      <c r="O196">
        <f>O2+N25+X37+W49+V61+U73+T85+S97+R109+Q121+P133</f>
        <v>55</v>
      </c>
      <c r="AA196">
        <f>AB2+AC25+AD37+AE49+AF61+AG73+AH85+AI97+AJ109+AK121+AA133</f>
        <v>55</v>
      </c>
      <c r="AB196">
        <f>AB2+AA25+AK37+AJ49+AI61+AH73+AG85+AF97+AE109+AD121+AC133</f>
        <v>55</v>
      </c>
      <c r="AN196">
        <f>AO2+AP25+AQ37+AR49+AS61+AT73+AU85+AV97+AW109+AX121+AN133</f>
        <v>7326</v>
      </c>
      <c r="AO196">
        <f>AO2+AN25+AX37+AW49+AV61+AU73+AT85+AS97+AR109+AQ121+AP133</f>
        <v>7326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4"/>
  <sheetViews>
    <sheetView workbookViewId="0" topLeftCell="A1">
      <selection activeCell="Q139" sqref="Q139"/>
    </sheetView>
  </sheetViews>
  <sheetFormatPr defaultColWidth="9.140625" defaultRowHeight="12.75"/>
  <cols>
    <col min="1" max="26" width="5.00390625" style="0" customWidth="1"/>
    <col min="27" max="37" width="3.00390625" style="0" bestFit="1" customWidth="1"/>
    <col min="38" max="41" width="5.00390625" style="0" customWidth="1"/>
  </cols>
  <sheetData>
    <row r="1" spans="1:16" ht="12.75">
      <c r="A1" s="16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4" spans="1:37" ht="12.75">
      <c r="A4">
        <v>1</v>
      </c>
      <c r="B4">
        <f aca="true" t="shared" si="0" ref="B4:B11">A4+1</f>
        <v>2</v>
      </c>
      <c r="C4">
        <f aca="true" t="shared" si="1" ref="C4:K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H4">
        <f t="shared" si="1"/>
        <v>8</v>
      </c>
      <c r="I4">
        <f t="shared" si="1"/>
        <v>9</v>
      </c>
      <c r="J4">
        <f t="shared" si="1"/>
        <v>10</v>
      </c>
      <c r="K4">
        <f t="shared" si="1"/>
        <v>11</v>
      </c>
      <c r="N4">
        <f>SMALL('11x11x11'!$AN$2:$AX$142,A4)</f>
        <v>1</v>
      </c>
      <c r="O4">
        <f>SMALL('11x11x11'!$AN$2:$AX$142,B4)</f>
        <v>2</v>
      </c>
      <c r="P4">
        <f>SMALL('11x11x11'!$AN$2:$AX$142,C4)</f>
        <v>3</v>
      </c>
      <c r="Q4">
        <f>SMALL('11x11x11'!$AN$2:$AX$142,D4)</f>
        <v>4</v>
      </c>
      <c r="R4">
        <f>SMALL('11x11x11'!$AN$2:$AX$142,E4)</f>
        <v>5</v>
      </c>
      <c r="S4">
        <f>SMALL('11x11x11'!$AN$2:$AX$142,F4)</f>
        <v>6</v>
      </c>
      <c r="T4">
        <f>SMALL('11x11x11'!$AN$2:$AX$142,G4)</f>
        <v>7</v>
      </c>
      <c r="U4">
        <f>SMALL('11x11x11'!$AN$2:$AX$142,H4)</f>
        <v>8</v>
      </c>
      <c r="V4">
        <f>SMALL('11x11x11'!$AN$2:$AX$142,I4)</f>
        <v>9</v>
      </c>
      <c r="W4">
        <f>SMALL('11x11x11'!$AN$2:$AX$142,J4)</f>
        <v>10</v>
      </c>
      <c r="X4">
        <f>SMALL('11x11x11'!$AN$2:$AX$142,K4)</f>
        <v>11</v>
      </c>
      <c r="AA4" s="1">
        <f>N4-A4</f>
        <v>0</v>
      </c>
      <c r="AB4" s="1">
        <f aca="true" t="shared" si="2" ref="AB4:AK4">O4-B4</f>
        <v>0</v>
      </c>
      <c r="AC4" s="1">
        <f t="shared" si="2"/>
        <v>0</v>
      </c>
      <c r="AD4" s="1">
        <f t="shared" si="2"/>
        <v>0</v>
      </c>
      <c r="AE4" s="1">
        <f t="shared" si="2"/>
        <v>0</v>
      </c>
      <c r="AF4" s="1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  <c r="AJ4" s="1">
        <f t="shared" si="2"/>
        <v>0</v>
      </c>
      <c r="AK4" s="1">
        <f t="shared" si="2"/>
        <v>0</v>
      </c>
    </row>
    <row r="5" spans="1:37" ht="12.75">
      <c r="A5">
        <f>A4+11</f>
        <v>12</v>
      </c>
      <c r="B5">
        <f t="shared" si="0"/>
        <v>13</v>
      </c>
      <c r="C5">
        <f t="shared" si="1"/>
        <v>14</v>
      </c>
      <c r="D5">
        <f t="shared" si="1"/>
        <v>15</v>
      </c>
      <c r="E5">
        <f t="shared" si="1"/>
        <v>16</v>
      </c>
      <c r="F5">
        <f t="shared" si="1"/>
        <v>17</v>
      </c>
      <c r="G5">
        <f t="shared" si="1"/>
        <v>18</v>
      </c>
      <c r="H5">
        <f t="shared" si="1"/>
        <v>19</v>
      </c>
      <c r="I5">
        <f t="shared" si="1"/>
        <v>20</v>
      </c>
      <c r="J5">
        <f t="shared" si="1"/>
        <v>21</v>
      </c>
      <c r="K5">
        <f t="shared" si="1"/>
        <v>22</v>
      </c>
      <c r="N5">
        <f>SMALL('11x11x11'!$AN$2:$AX$142,A5)</f>
        <v>12</v>
      </c>
      <c r="O5">
        <f>SMALL('11x11x11'!$AN$2:$AX$142,B5)</f>
        <v>13</v>
      </c>
      <c r="P5">
        <f>SMALL('11x11x11'!$AN$2:$AX$142,C5)</f>
        <v>14</v>
      </c>
      <c r="Q5">
        <f>SMALL('11x11x11'!$AN$2:$AX$142,D5)</f>
        <v>15</v>
      </c>
      <c r="R5">
        <f>SMALL('11x11x11'!$AN$2:$AX$142,E5)</f>
        <v>16</v>
      </c>
      <c r="S5">
        <f>SMALL('11x11x11'!$AN$2:$AX$142,F5)</f>
        <v>17</v>
      </c>
      <c r="T5">
        <f>SMALL('11x11x11'!$AN$2:$AX$142,G5)</f>
        <v>18</v>
      </c>
      <c r="U5">
        <f>SMALL('11x11x11'!$AN$2:$AX$142,H5)</f>
        <v>19</v>
      </c>
      <c r="V5">
        <f>SMALL('11x11x11'!$AN$2:$AX$142,I5)</f>
        <v>20</v>
      </c>
      <c r="W5">
        <f>SMALL('11x11x11'!$AN$2:$AX$142,J5)</f>
        <v>21</v>
      </c>
      <c r="X5">
        <f>SMALL('11x11x11'!$AN$2:$AX$142,K5)</f>
        <v>22</v>
      </c>
      <c r="AA5" s="1">
        <f aca="true" t="shared" si="3" ref="AA5:AA14">N5-A5</f>
        <v>0</v>
      </c>
      <c r="AB5" s="1">
        <f aca="true" t="shared" si="4" ref="AB5:AB14">O5-B5</f>
        <v>0</v>
      </c>
      <c r="AC5" s="1">
        <f aca="true" t="shared" si="5" ref="AC5:AC14">P5-C5</f>
        <v>0</v>
      </c>
      <c r="AD5" s="1">
        <f aca="true" t="shared" si="6" ref="AD5:AD14">Q5-D5</f>
        <v>0</v>
      </c>
      <c r="AE5" s="1">
        <f aca="true" t="shared" si="7" ref="AE5:AE14">R5-E5</f>
        <v>0</v>
      </c>
      <c r="AF5" s="1">
        <f aca="true" t="shared" si="8" ref="AF5:AF14">S5-F5</f>
        <v>0</v>
      </c>
      <c r="AG5" s="1">
        <f aca="true" t="shared" si="9" ref="AG5:AG14">T5-G5</f>
        <v>0</v>
      </c>
      <c r="AH5" s="1">
        <f aca="true" t="shared" si="10" ref="AH5:AH14">U5-H5</f>
        <v>0</v>
      </c>
      <c r="AI5" s="1">
        <f aca="true" t="shared" si="11" ref="AI5:AI14">V5-I5</f>
        <v>0</v>
      </c>
      <c r="AJ5" s="1">
        <f aca="true" t="shared" si="12" ref="AJ5:AJ14">W5-J5</f>
        <v>0</v>
      </c>
      <c r="AK5" s="1">
        <f aca="true" t="shared" si="13" ref="AK5:AK14">X5-K5</f>
        <v>0</v>
      </c>
    </row>
    <row r="6" spans="1:37" ht="12.75">
      <c r="A6">
        <f aca="true" t="shared" si="14" ref="A6:A13">A5+11</f>
        <v>23</v>
      </c>
      <c r="B6">
        <f t="shared" si="0"/>
        <v>24</v>
      </c>
      <c r="C6">
        <f aca="true" t="shared" si="15" ref="C6:K6">B6+1</f>
        <v>25</v>
      </c>
      <c r="D6">
        <f t="shared" si="15"/>
        <v>26</v>
      </c>
      <c r="E6">
        <f t="shared" si="15"/>
        <v>27</v>
      </c>
      <c r="F6">
        <f t="shared" si="15"/>
        <v>28</v>
      </c>
      <c r="G6">
        <f t="shared" si="15"/>
        <v>29</v>
      </c>
      <c r="H6">
        <f t="shared" si="15"/>
        <v>30</v>
      </c>
      <c r="I6">
        <f t="shared" si="15"/>
        <v>31</v>
      </c>
      <c r="J6">
        <f t="shared" si="15"/>
        <v>32</v>
      </c>
      <c r="K6">
        <f t="shared" si="15"/>
        <v>33</v>
      </c>
      <c r="N6">
        <f>SMALL('11x11x11'!$AN$2:$AX$142,A6)</f>
        <v>23</v>
      </c>
      <c r="O6">
        <f>SMALL('11x11x11'!$AN$2:$AX$142,B6)</f>
        <v>24</v>
      </c>
      <c r="P6">
        <f>SMALL('11x11x11'!$AN$2:$AX$142,C6)</f>
        <v>25</v>
      </c>
      <c r="Q6">
        <f>SMALL('11x11x11'!$AN$2:$AX$142,D6)</f>
        <v>26</v>
      </c>
      <c r="R6">
        <f>SMALL('11x11x11'!$AN$2:$AX$142,E6)</f>
        <v>27</v>
      </c>
      <c r="S6">
        <f>SMALL('11x11x11'!$AN$2:$AX$142,F6)</f>
        <v>28</v>
      </c>
      <c r="T6">
        <f>SMALL('11x11x11'!$AN$2:$AX$142,G6)</f>
        <v>29</v>
      </c>
      <c r="U6">
        <f>SMALL('11x11x11'!$AN$2:$AX$142,H6)</f>
        <v>30</v>
      </c>
      <c r="V6">
        <f>SMALL('11x11x11'!$AN$2:$AX$142,I6)</f>
        <v>31</v>
      </c>
      <c r="W6">
        <f>SMALL('11x11x11'!$AN$2:$AX$142,J6)</f>
        <v>32</v>
      </c>
      <c r="X6">
        <f>SMALL('11x11x11'!$AN$2:$AX$142,K6)</f>
        <v>33</v>
      </c>
      <c r="AA6" s="1">
        <f t="shared" si="3"/>
        <v>0</v>
      </c>
      <c r="AB6" s="1">
        <f t="shared" si="4"/>
        <v>0</v>
      </c>
      <c r="AC6" s="1">
        <f t="shared" si="5"/>
        <v>0</v>
      </c>
      <c r="AD6" s="1">
        <f t="shared" si="6"/>
        <v>0</v>
      </c>
      <c r="AE6" s="1">
        <f t="shared" si="7"/>
        <v>0</v>
      </c>
      <c r="AF6" s="1">
        <f t="shared" si="8"/>
        <v>0</v>
      </c>
      <c r="AG6" s="1">
        <f t="shared" si="9"/>
        <v>0</v>
      </c>
      <c r="AH6" s="1">
        <f t="shared" si="10"/>
        <v>0</v>
      </c>
      <c r="AI6" s="1">
        <f t="shared" si="11"/>
        <v>0</v>
      </c>
      <c r="AJ6" s="1">
        <f t="shared" si="12"/>
        <v>0</v>
      </c>
      <c r="AK6" s="1">
        <f t="shared" si="13"/>
        <v>0</v>
      </c>
    </row>
    <row r="7" spans="1:37" ht="12.75">
      <c r="A7">
        <f t="shared" si="14"/>
        <v>34</v>
      </c>
      <c r="B7">
        <f t="shared" si="0"/>
        <v>35</v>
      </c>
      <c r="C7">
        <f aca="true" t="shared" si="16" ref="C7:K7">B7+1</f>
        <v>36</v>
      </c>
      <c r="D7">
        <f t="shared" si="16"/>
        <v>37</v>
      </c>
      <c r="E7">
        <f t="shared" si="16"/>
        <v>38</v>
      </c>
      <c r="F7">
        <f t="shared" si="16"/>
        <v>39</v>
      </c>
      <c r="G7">
        <f t="shared" si="16"/>
        <v>40</v>
      </c>
      <c r="H7">
        <f t="shared" si="16"/>
        <v>41</v>
      </c>
      <c r="I7">
        <f t="shared" si="16"/>
        <v>42</v>
      </c>
      <c r="J7">
        <f t="shared" si="16"/>
        <v>43</v>
      </c>
      <c r="K7">
        <f t="shared" si="16"/>
        <v>44</v>
      </c>
      <c r="N7">
        <f>SMALL('11x11x11'!$AN$2:$AX$142,A7)</f>
        <v>34</v>
      </c>
      <c r="O7">
        <f>SMALL('11x11x11'!$AN$2:$AX$142,B7)</f>
        <v>35</v>
      </c>
      <c r="P7">
        <f>SMALL('11x11x11'!$AN$2:$AX$142,C7)</f>
        <v>36</v>
      </c>
      <c r="Q7">
        <f>SMALL('11x11x11'!$AN$2:$AX$142,D7)</f>
        <v>37</v>
      </c>
      <c r="R7">
        <f>SMALL('11x11x11'!$AN$2:$AX$142,E7)</f>
        <v>38</v>
      </c>
      <c r="S7">
        <f>SMALL('11x11x11'!$AN$2:$AX$142,F7)</f>
        <v>39</v>
      </c>
      <c r="T7">
        <f>SMALL('11x11x11'!$AN$2:$AX$142,G7)</f>
        <v>40</v>
      </c>
      <c r="U7">
        <f>SMALL('11x11x11'!$AN$2:$AX$142,H7)</f>
        <v>41</v>
      </c>
      <c r="V7">
        <f>SMALL('11x11x11'!$AN$2:$AX$142,I7)</f>
        <v>42</v>
      </c>
      <c r="W7">
        <f>SMALL('11x11x11'!$AN$2:$AX$142,J7)</f>
        <v>43</v>
      </c>
      <c r="X7">
        <f>SMALL('11x11x11'!$AN$2:$AX$142,K7)</f>
        <v>44</v>
      </c>
      <c r="AA7" s="1">
        <f t="shared" si="3"/>
        <v>0</v>
      </c>
      <c r="AB7" s="1">
        <f t="shared" si="4"/>
        <v>0</v>
      </c>
      <c r="AC7" s="1">
        <f t="shared" si="5"/>
        <v>0</v>
      </c>
      <c r="AD7" s="1">
        <f t="shared" si="6"/>
        <v>0</v>
      </c>
      <c r="AE7" s="1">
        <f t="shared" si="7"/>
        <v>0</v>
      </c>
      <c r="AF7" s="1">
        <f t="shared" si="8"/>
        <v>0</v>
      </c>
      <c r="AG7" s="1">
        <f t="shared" si="9"/>
        <v>0</v>
      </c>
      <c r="AH7" s="1">
        <f t="shared" si="10"/>
        <v>0</v>
      </c>
      <c r="AI7" s="1">
        <f t="shared" si="11"/>
        <v>0</v>
      </c>
      <c r="AJ7" s="1">
        <f t="shared" si="12"/>
        <v>0</v>
      </c>
      <c r="AK7" s="1">
        <f t="shared" si="13"/>
        <v>0</v>
      </c>
    </row>
    <row r="8" spans="1:37" ht="12.75">
      <c r="A8">
        <f t="shared" si="14"/>
        <v>45</v>
      </c>
      <c r="B8">
        <f t="shared" si="0"/>
        <v>46</v>
      </c>
      <c r="C8">
        <f aca="true" t="shared" si="17" ref="C8:K8">B8+1</f>
        <v>47</v>
      </c>
      <c r="D8">
        <f t="shared" si="17"/>
        <v>48</v>
      </c>
      <c r="E8">
        <f t="shared" si="17"/>
        <v>49</v>
      </c>
      <c r="F8">
        <f t="shared" si="17"/>
        <v>50</v>
      </c>
      <c r="G8">
        <f t="shared" si="17"/>
        <v>51</v>
      </c>
      <c r="H8">
        <f t="shared" si="17"/>
        <v>52</v>
      </c>
      <c r="I8">
        <f t="shared" si="17"/>
        <v>53</v>
      </c>
      <c r="J8">
        <f t="shared" si="17"/>
        <v>54</v>
      </c>
      <c r="K8">
        <f t="shared" si="17"/>
        <v>55</v>
      </c>
      <c r="N8">
        <f>SMALL('11x11x11'!$AN$2:$AX$142,A8)</f>
        <v>45</v>
      </c>
      <c r="O8">
        <f>SMALL('11x11x11'!$AN$2:$AX$142,B8)</f>
        <v>46</v>
      </c>
      <c r="P8">
        <f>SMALL('11x11x11'!$AN$2:$AX$142,C8)</f>
        <v>47</v>
      </c>
      <c r="Q8">
        <f>SMALL('11x11x11'!$AN$2:$AX$142,D8)</f>
        <v>48</v>
      </c>
      <c r="R8">
        <f>SMALL('11x11x11'!$AN$2:$AX$142,E8)</f>
        <v>49</v>
      </c>
      <c r="S8">
        <f>SMALL('11x11x11'!$AN$2:$AX$142,F8)</f>
        <v>50</v>
      </c>
      <c r="T8">
        <f>SMALL('11x11x11'!$AN$2:$AX$142,G8)</f>
        <v>51</v>
      </c>
      <c r="U8">
        <f>SMALL('11x11x11'!$AN$2:$AX$142,H8)</f>
        <v>52</v>
      </c>
      <c r="V8">
        <f>SMALL('11x11x11'!$AN$2:$AX$142,I8)</f>
        <v>53</v>
      </c>
      <c r="W8">
        <f>SMALL('11x11x11'!$AN$2:$AX$142,J8)</f>
        <v>54</v>
      </c>
      <c r="X8">
        <f>SMALL('11x11x11'!$AN$2:$AX$142,K8)</f>
        <v>55</v>
      </c>
      <c r="AA8" s="1">
        <f t="shared" si="3"/>
        <v>0</v>
      </c>
      <c r="AB8" s="1">
        <f t="shared" si="4"/>
        <v>0</v>
      </c>
      <c r="AC8" s="1">
        <f t="shared" si="5"/>
        <v>0</v>
      </c>
      <c r="AD8" s="1">
        <f t="shared" si="6"/>
        <v>0</v>
      </c>
      <c r="AE8" s="1">
        <f t="shared" si="7"/>
        <v>0</v>
      </c>
      <c r="AF8" s="1">
        <f t="shared" si="8"/>
        <v>0</v>
      </c>
      <c r="AG8" s="1">
        <f t="shared" si="9"/>
        <v>0</v>
      </c>
      <c r="AH8" s="1">
        <f t="shared" si="10"/>
        <v>0</v>
      </c>
      <c r="AI8" s="1">
        <f t="shared" si="11"/>
        <v>0</v>
      </c>
      <c r="AJ8" s="1">
        <f t="shared" si="12"/>
        <v>0</v>
      </c>
      <c r="AK8" s="1">
        <f t="shared" si="13"/>
        <v>0</v>
      </c>
    </row>
    <row r="9" spans="1:37" ht="12.75">
      <c r="A9">
        <f t="shared" si="14"/>
        <v>56</v>
      </c>
      <c r="B9">
        <f t="shared" si="0"/>
        <v>57</v>
      </c>
      <c r="C9">
        <f aca="true" t="shared" si="18" ref="C9:K9">B9+1</f>
        <v>58</v>
      </c>
      <c r="D9">
        <f t="shared" si="18"/>
        <v>59</v>
      </c>
      <c r="E9">
        <f t="shared" si="18"/>
        <v>60</v>
      </c>
      <c r="F9">
        <f t="shared" si="18"/>
        <v>61</v>
      </c>
      <c r="G9">
        <f t="shared" si="18"/>
        <v>62</v>
      </c>
      <c r="H9">
        <f t="shared" si="18"/>
        <v>63</v>
      </c>
      <c r="I9">
        <f t="shared" si="18"/>
        <v>64</v>
      </c>
      <c r="J9">
        <f t="shared" si="18"/>
        <v>65</v>
      </c>
      <c r="K9">
        <f t="shared" si="18"/>
        <v>66</v>
      </c>
      <c r="N9">
        <f>SMALL('11x11x11'!$AN$2:$AX$142,A9)</f>
        <v>56</v>
      </c>
      <c r="O9">
        <f>SMALL('11x11x11'!$AN$2:$AX$142,B9)</f>
        <v>57</v>
      </c>
      <c r="P9">
        <f>SMALL('11x11x11'!$AN$2:$AX$142,C9)</f>
        <v>58</v>
      </c>
      <c r="Q9">
        <f>SMALL('11x11x11'!$AN$2:$AX$142,D9)</f>
        <v>59</v>
      </c>
      <c r="R9">
        <f>SMALL('11x11x11'!$AN$2:$AX$142,E9)</f>
        <v>60</v>
      </c>
      <c r="S9">
        <f>SMALL('11x11x11'!$AN$2:$AX$142,F9)</f>
        <v>61</v>
      </c>
      <c r="T9">
        <f>SMALL('11x11x11'!$AN$2:$AX$142,G9)</f>
        <v>62</v>
      </c>
      <c r="U9">
        <f>SMALL('11x11x11'!$AN$2:$AX$142,H9)</f>
        <v>63</v>
      </c>
      <c r="V9">
        <f>SMALL('11x11x11'!$AN$2:$AX$142,I9)</f>
        <v>64</v>
      </c>
      <c r="W9">
        <f>SMALL('11x11x11'!$AN$2:$AX$142,J9)</f>
        <v>65</v>
      </c>
      <c r="X9">
        <f>SMALL('11x11x11'!$AN$2:$AX$142,K9)</f>
        <v>66</v>
      </c>
      <c r="AA9" s="1">
        <f t="shared" si="3"/>
        <v>0</v>
      </c>
      <c r="AB9" s="1">
        <f t="shared" si="4"/>
        <v>0</v>
      </c>
      <c r="AC9" s="1">
        <f t="shared" si="5"/>
        <v>0</v>
      </c>
      <c r="AD9" s="1">
        <f t="shared" si="6"/>
        <v>0</v>
      </c>
      <c r="AE9" s="1">
        <f t="shared" si="7"/>
        <v>0</v>
      </c>
      <c r="AF9" s="1">
        <f t="shared" si="8"/>
        <v>0</v>
      </c>
      <c r="AG9" s="1">
        <f t="shared" si="9"/>
        <v>0</v>
      </c>
      <c r="AH9" s="1">
        <f t="shared" si="10"/>
        <v>0</v>
      </c>
      <c r="AI9" s="1">
        <f t="shared" si="11"/>
        <v>0</v>
      </c>
      <c r="AJ9" s="1">
        <f t="shared" si="12"/>
        <v>0</v>
      </c>
      <c r="AK9" s="1">
        <f t="shared" si="13"/>
        <v>0</v>
      </c>
    </row>
    <row r="10" spans="1:37" ht="12.75">
      <c r="A10">
        <f t="shared" si="14"/>
        <v>67</v>
      </c>
      <c r="B10">
        <f t="shared" si="0"/>
        <v>68</v>
      </c>
      <c r="C10">
        <f aca="true" t="shared" si="19" ref="C10:K10">B10+1</f>
        <v>69</v>
      </c>
      <c r="D10">
        <f t="shared" si="19"/>
        <v>70</v>
      </c>
      <c r="E10">
        <f t="shared" si="19"/>
        <v>71</v>
      </c>
      <c r="F10">
        <f t="shared" si="19"/>
        <v>72</v>
      </c>
      <c r="G10">
        <f t="shared" si="19"/>
        <v>73</v>
      </c>
      <c r="H10">
        <f t="shared" si="19"/>
        <v>74</v>
      </c>
      <c r="I10">
        <f t="shared" si="19"/>
        <v>75</v>
      </c>
      <c r="J10">
        <f t="shared" si="19"/>
        <v>76</v>
      </c>
      <c r="K10">
        <f t="shared" si="19"/>
        <v>77</v>
      </c>
      <c r="N10">
        <f>SMALL('11x11x11'!$AN$2:$AX$142,A10)</f>
        <v>67</v>
      </c>
      <c r="O10">
        <f>SMALL('11x11x11'!$AN$2:$AX$142,B10)</f>
        <v>68</v>
      </c>
      <c r="P10">
        <f>SMALL('11x11x11'!$AN$2:$AX$142,C10)</f>
        <v>69</v>
      </c>
      <c r="Q10">
        <f>SMALL('11x11x11'!$AN$2:$AX$142,D10)</f>
        <v>70</v>
      </c>
      <c r="R10">
        <f>SMALL('11x11x11'!$AN$2:$AX$142,E10)</f>
        <v>71</v>
      </c>
      <c r="S10">
        <f>SMALL('11x11x11'!$AN$2:$AX$142,F10)</f>
        <v>72</v>
      </c>
      <c r="T10">
        <f>SMALL('11x11x11'!$AN$2:$AX$142,G10)</f>
        <v>73</v>
      </c>
      <c r="U10">
        <f>SMALL('11x11x11'!$AN$2:$AX$142,H10)</f>
        <v>74</v>
      </c>
      <c r="V10">
        <f>SMALL('11x11x11'!$AN$2:$AX$142,I10)</f>
        <v>75</v>
      </c>
      <c r="W10">
        <f>SMALL('11x11x11'!$AN$2:$AX$142,J10)</f>
        <v>76</v>
      </c>
      <c r="X10">
        <f>SMALL('11x11x11'!$AN$2:$AX$142,K10)</f>
        <v>77</v>
      </c>
      <c r="AA10" s="1">
        <f t="shared" si="3"/>
        <v>0</v>
      </c>
      <c r="AB10" s="1">
        <f t="shared" si="4"/>
        <v>0</v>
      </c>
      <c r="AC10" s="1">
        <f t="shared" si="5"/>
        <v>0</v>
      </c>
      <c r="AD10" s="1">
        <f t="shared" si="6"/>
        <v>0</v>
      </c>
      <c r="AE10" s="1">
        <f t="shared" si="7"/>
        <v>0</v>
      </c>
      <c r="AF10" s="1">
        <f t="shared" si="8"/>
        <v>0</v>
      </c>
      <c r="AG10" s="1">
        <f t="shared" si="9"/>
        <v>0</v>
      </c>
      <c r="AH10" s="1">
        <f t="shared" si="10"/>
        <v>0</v>
      </c>
      <c r="AI10" s="1">
        <f t="shared" si="11"/>
        <v>0</v>
      </c>
      <c r="AJ10" s="1">
        <f t="shared" si="12"/>
        <v>0</v>
      </c>
      <c r="AK10" s="1">
        <f t="shared" si="13"/>
        <v>0</v>
      </c>
    </row>
    <row r="11" spans="1:37" ht="12.75">
      <c r="A11">
        <f t="shared" si="14"/>
        <v>78</v>
      </c>
      <c r="B11">
        <f t="shared" si="0"/>
        <v>79</v>
      </c>
      <c r="C11">
        <f aca="true" t="shared" si="20" ref="C11:K11">B11+1</f>
        <v>80</v>
      </c>
      <c r="D11">
        <f t="shared" si="20"/>
        <v>81</v>
      </c>
      <c r="E11">
        <f t="shared" si="20"/>
        <v>82</v>
      </c>
      <c r="F11">
        <f t="shared" si="20"/>
        <v>83</v>
      </c>
      <c r="G11">
        <f t="shared" si="20"/>
        <v>84</v>
      </c>
      <c r="H11">
        <f t="shared" si="20"/>
        <v>85</v>
      </c>
      <c r="I11">
        <f t="shared" si="20"/>
        <v>86</v>
      </c>
      <c r="J11">
        <f t="shared" si="20"/>
        <v>87</v>
      </c>
      <c r="K11">
        <f t="shared" si="20"/>
        <v>88</v>
      </c>
      <c r="N11">
        <f>SMALL('11x11x11'!$AN$2:$AX$142,A11)</f>
        <v>78</v>
      </c>
      <c r="O11">
        <f>SMALL('11x11x11'!$AN$2:$AX$142,B11)</f>
        <v>79</v>
      </c>
      <c r="P11">
        <f>SMALL('11x11x11'!$AN$2:$AX$142,C11)</f>
        <v>80</v>
      </c>
      <c r="Q11">
        <f>SMALL('11x11x11'!$AN$2:$AX$142,D11)</f>
        <v>81</v>
      </c>
      <c r="R11">
        <f>SMALL('11x11x11'!$AN$2:$AX$142,E11)</f>
        <v>82</v>
      </c>
      <c r="S11">
        <f>SMALL('11x11x11'!$AN$2:$AX$142,F11)</f>
        <v>83</v>
      </c>
      <c r="T11">
        <f>SMALL('11x11x11'!$AN$2:$AX$142,G11)</f>
        <v>84</v>
      </c>
      <c r="U11">
        <f>SMALL('11x11x11'!$AN$2:$AX$142,H11)</f>
        <v>85</v>
      </c>
      <c r="V11">
        <f>SMALL('11x11x11'!$AN$2:$AX$142,I11)</f>
        <v>86</v>
      </c>
      <c r="W11">
        <f>SMALL('11x11x11'!$AN$2:$AX$142,J11)</f>
        <v>87</v>
      </c>
      <c r="X11">
        <f>SMALL('11x11x11'!$AN$2:$AX$142,K11)</f>
        <v>88</v>
      </c>
      <c r="AA11" s="1">
        <f t="shared" si="3"/>
        <v>0</v>
      </c>
      <c r="AB11" s="1">
        <f t="shared" si="4"/>
        <v>0</v>
      </c>
      <c r="AC11" s="1">
        <f t="shared" si="5"/>
        <v>0</v>
      </c>
      <c r="AD11" s="1">
        <f t="shared" si="6"/>
        <v>0</v>
      </c>
      <c r="AE11" s="1">
        <f t="shared" si="7"/>
        <v>0</v>
      </c>
      <c r="AF11" s="1">
        <f t="shared" si="8"/>
        <v>0</v>
      </c>
      <c r="AG11" s="1">
        <f t="shared" si="9"/>
        <v>0</v>
      </c>
      <c r="AH11" s="1">
        <f t="shared" si="10"/>
        <v>0</v>
      </c>
      <c r="AI11" s="1">
        <f t="shared" si="11"/>
        <v>0</v>
      </c>
      <c r="AJ11" s="1">
        <f t="shared" si="12"/>
        <v>0</v>
      </c>
      <c r="AK11" s="1">
        <f t="shared" si="13"/>
        <v>0</v>
      </c>
    </row>
    <row r="12" spans="1:37" ht="12.75">
      <c r="A12">
        <f t="shared" si="14"/>
        <v>89</v>
      </c>
      <c r="B12">
        <f aca="true" t="shared" si="21" ref="B12:K12">A12+1</f>
        <v>90</v>
      </c>
      <c r="C12">
        <f t="shared" si="21"/>
        <v>91</v>
      </c>
      <c r="D12">
        <f t="shared" si="21"/>
        <v>92</v>
      </c>
      <c r="E12">
        <f t="shared" si="21"/>
        <v>93</v>
      </c>
      <c r="F12">
        <f t="shared" si="21"/>
        <v>94</v>
      </c>
      <c r="G12">
        <f t="shared" si="21"/>
        <v>95</v>
      </c>
      <c r="H12">
        <f t="shared" si="21"/>
        <v>96</v>
      </c>
      <c r="I12">
        <f t="shared" si="21"/>
        <v>97</v>
      </c>
      <c r="J12">
        <f t="shared" si="21"/>
        <v>98</v>
      </c>
      <c r="K12">
        <f t="shared" si="21"/>
        <v>99</v>
      </c>
      <c r="N12">
        <f>SMALL('11x11x11'!$AN$2:$AX$142,A12)</f>
        <v>89</v>
      </c>
      <c r="O12">
        <f>SMALL('11x11x11'!$AN$2:$AX$142,B12)</f>
        <v>90</v>
      </c>
      <c r="P12">
        <f>SMALL('11x11x11'!$AN$2:$AX$142,C12)</f>
        <v>91</v>
      </c>
      <c r="Q12">
        <f>SMALL('11x11x11'!$AN$2:$AX$142,D12)</f>
        <v>92</v>
      </c>
      <c r="R12">
        <f>SMALL('11x11x11'!$AN$2:$AX$142,E12)</f>
        <v>93</v>
      </c>
      <c r="S12">
        <f>SMALL('11x11x11'!$AN$2:$AX$142,F12)</f>
        <v>94</v>
      </c>
      <c r="T12">
        <f>SMALL('11x11x11'!$AN$2:$AX$142,G12)</f>
        <v>95</v>
      </c>
      <c r="U12">
        <f>SMALL('11x11x11'!$AN$2:$AX$142,H12)</f>
        <v>96</v>
      </c>
      <c r="V12">
        <f>SMALL('11x11x11'!$AN$2:$AX$142,I12)</f>
        <v>97</v>
      </c>
      <c r="W12">
        <f>SMALL('11x11x11'!$AN$2:$AX$142,J12)</f>
        <v>98</v>
      </c>
      <c r="X12">
        <f>SMALL('11x11x11'!$AN$2:$AX$142,K12)</f>
        <v>99</v>
      </c>
      <c r="AA12" s="1">
        <f t="shared" si="3"/>
        <v>0</v>
      </c>
      <c r="AB12" s="1">
        <f t="shared" si="4"/>
        <v>0</v>
      </c>
      <c r="AC12" s="1">
        <f t="shared" si="5"/>
        <v>0</v>
      </c>
      <c r="AD12" s="1">
        <f t="shared" si="6"/>
        <v>0</v>
      </c>
      <c r="AE12" s="1">
        <f t="shared" si="7"/>
        <v>0</v>
      </c>
      <c r="AF12" s="1">
        <f t="shared" si="8"/>
        <v>0</v>
      </c>
      <c r="AG12" s="1">
        <f t="shared" si="9"/>
        <v>0</v>
      </c>
      <c r="AH12" s="1">
        <f t="shared" si="10"/>
        <v>0</v>
      </c>
      <c r="AI12" s="1">
        <f t="shared" si="11"/>
        <v>0</v>
      </c>
      <c r="AJ12" s="1">
        <f t="shared" si="12"/>
        <v>0</v>
      </c>
      <c r="AK12" s="1">
        <f t="shared" si="13"/>
        <v>0</v>
      </c>
    </row>
    <row r="13" spans="1:37" ht="12.75">
      <c r="A13">
        <f t="shared" si="14"/>
        <v>100</v>
      </c>
      <c r="B13">
        <f aca="true" t="shared" si="22" ref="B13:K14">A13+1</f>
        <v>101</v>
      </c>
      <c r="C13">
        <f t="shared" si="22"/>
        <v>102</v>
      </c>
      <c r="D13">
        <f t="shared" si="22"/>
        <v>103</v>
      </c>
      <c r="E13">
        <f t="shared" si="22"/>
        <v>104</v>
      </c>
      <c r="F13">
        <f t="shared" si="22"/>
        <v>105</v>
      </c>
      <c r="G13">
        <f t="shared" si="22"/>
        <v>106</v>
      </c>
      <c r="H13">
        <f t="shared" si="22"/>
        <v>107</v>
      </c>
      <c r="I13">
        <f t="shared" si="22"/>
        <v>108</v>
      </c>
      <c r="J13">
        <f t="shared" si="22"/>
        <v>109</v>
      </c>
      <c r="K13">
        <f t="shared" si="22"/>
        <v>110</v>
      </c>
      <c r="N13">
        <f>SMALL('11x11x11'!$AN$2:$AX$142,A13)</f>
        <v>100</v>
      </c>
      <c r="O13">
        <f>SMALL('11x11x11'!$AN$2:$AX$142,B13)</f>
        <v>101</v>
      </c>
      <c r="P13">
        <f>SMALL('11x11x11'!$AN$2:$AX$142,C13)</f>
        <v>102</v>
      </c>
      <c r="Q13">
        <f>SMALL('11x11x11'!$AN$2:$AX$142,D13)</f>
        <v>103</v>
      </c>
      <c r="R13">
        <f>SMALL('11x11x11'!$AN$2:$AX$142,E13)</f>
        <v>104</v>
      </c>
      <c r="S13">
        <f>SMALL('11x11x11'!$AN$2:$AX$142,F13)</f>
        <v>105</v>
      </c>
      <c r="T13">
        <f>SMALL('11x11x11'!$AN$2:$AX$142,G13)</f>
        <v>106</v>
      </c>
      <c r="U13">
        <f>SMALL('11x11x11'!$AN$2:$AX$142,H13)</f>
        <v>107</v>
      </c>
      <c r="V13">
        <f>SMALL('11x11x11'!$AN$2:$AX$142,I13)</f>
        <v>108</v>
      </c>
      <c r="W13">
        <f>SMALL('11x11x11'!$AN$2:$AX$142,J13)</f>
        <v>109</v>
      </c>
      <c r="X13">
        <f>SMALL('11x11x11'!$AN$2:$AX$142,K13)</f>
        <v>110</v>
      </c>
      <c r="AA13" s="1">
        <f t="shared" si="3"/>
        <v>0</v>
      </c>
      <c r="AB13" s="1">
        <f t="shared" si="4"/>
        <v>0</v>
      </c>
      <c r="AC13" s="1">
        <f t="shared" si="5"/>
        <v>0</v>
      </c>
      <c r="AD13" s="1">
        <f t="shared" si="6"/>
        <v>0</v>
      </c>
      <c r="AE13" s="1">
        <f t="shared" si="7"/>
        <v>0</v>
      </c>
      <c r="AF13" s="1">
        <f t="shared" si="8"/>
        <v>0</v>
      </c>
      <c r="AG13" s="1">
        <f t="shared" si="9"/>
        <v>0</v>
      </c>
      <c r="AH13" s="1">
        <f t="shared" si="10"/>
        <v>0</v>
      </c>
      <c r="AI13" s="1">
        <f t="shared" si="11"/>
        <v>0</v>
      </c>
      <c r="AJ13" s="1">
        <f t="shared" si="12"/>
        <v>0</v>
      </c>
      <c r="AK13" s="1">
        <f t="shared" si="13"/>
        <v>0</v>
      </c>
    </row>
    <row r="14" spans="1:37" ht="12.75">
      <c r="A14">
        <f>A13+11</f>
        <v>111</v>
      </c>
      <c r="B14">
        <f>A14+1</f>
        <v>112</v>
      </c>
      <c r="C14">
        <f t="shared" si="22"/>
        <v>113</v>
      </c>
      <c r="D14">
        <f t="shared" si="22"/>
        <v>114</v>
      </c>
      <c r="E14">
        <f t="shared" si="22"/>
        <v>115</v>
      </c>
      <c r="F14">
        <f t="shared" si="22"/>
        <v>116</v>
      </c>
      <c r="G14">
        <f t="shared" si="22"/>
        <v>117</v>
      </c>
      <c r="H14">
        <f t="shared" si="22"/>
        <v>118</v>
      </c>
      <c r="I14">
        <f t="shared" si="22"/>
        <v>119</v>
      </c>
      <c r="J14">
        <f t="shared" si="22"/>
        <v>120</v>
      </c>
      <c r="K14">
        <f t="shared" si="22"/>
        <v>121</v>
      </c>
      <c r="N14">
        <f>SMALL('11x11x11'!$AN$2:$AX$142,A14)</f>
        <v>111</v>
      </c>
      <c r="O14">
        <f>SMALL('11x11x11'!$AN$2:$AX$142,B14)</f>
        <v>112</v>
      </c>
      <c r="P14">
        <f>SMALL('11x11x11'!$AN$2:$AX$142,C14)</f>
        <v>113</v>
      </c>
      <c r="Q14">
        <f>SMALL('11x11x11'!$AN$2:$AX$142,D14)</f>
        <v>114</v>
      </c>
      <c r="R14">
        <f>SMALL('11x11x11'!$AN$2:$AX$142,E14)</f>
        <v>115</v>
      </c>
      <c r="S14">
        <f>SMALL('11x11x11'!$AN$2:$AX$142,F14)</f>
        <v>116</v>
      </c>
      <c r="T14">
        <f>SMALL('11x11x11'!$AN$2:$AX$142,G14)</f>
        <v>117</v>
      </c>
      <c r="U14">
        <f>SMALL('11x11x11'!$AN$2:$AX$142,H14)</f>
        <v>118</v>
      </c>
      <c r="V14">
        <f>SMALL('11x11x11'!$AN$2:$AX$142,I14)</f>
        <v>119</v>
      </c>
      <c r="W14">
        <f>SMALL('11x11x11'!$AN$2:$AX$142,J14)</f>
        <v>120</v>
      </c>
      <c r="X14">
        <f>SMALL('11x11x11'!$AN$2:$AX$142,K14)</f>
        <v>121</v>
      </c>
      <c r="AA14" s="1">
        <f t="shared" si="3"/>
        <v>0</v>
      </c>
      <c r="AB14" s="1">
        <f t="shared" si="4"/>
        <v>0</v>
      </c>
      <c r="AC14" s="1">
        <f t="shared" si="5"/>
        <v>0</v>
      </c>
      <c r="AD14" s="1">
        <f t="shared" si="6"/>
        <v>0</v>
      </c>
      <c r="AE14" s="1">
        <f t="shared" si="7"/>
        <v>0</v>
      </c>
      <c r="AF14" s="1">
        <f t="shared" si="8"/>
        <v>0</v>
      </c>
      <c r="AG14" s="1">
        <f t="shared" si="9"/>
        <v>0</v>
      </c>
      <c r="AH14" s="1">
        <f t="shared" si="10"/>
        <v>0</v>
      </c>
      <c r="AI14" s="1">
        <f t="shared" si="11"/>
        <v>0</v>
      </c>
      <c r="AJ14" s="1">
        <f t="shared" si="12"/>
        <v>0</v>
      </c>
      <c r="AK14" s="1">
        <f t="shared" si="13"/>
        <v>0</v>
      </c>
    </row>
    <row r="17" spans="1:37" ht="12.75">
      <c r="A17">
        <f>A14+11</f>
        <v>122</v>
      </c>
      <c r="B17">
        <f>A17+1</f>
        <v>123</v>
      </c>
      <c r="C17">
        <f aca="true" t="shared" si="23" ref="C17:K17">B17+1</f>
        <v>124</v>
      </c>
      <c r="D17">
        <f t="shared" si="23"/>
        <v>125</v>
      </c>
      <c r="E17">
        <f t="shared" si="23"/>
        <v>126</v>
      </c>
      <c r="F17">
        <f t="shared" si="23"/>
        <v>127</v>
      </c>
      <c r="G17">
        <f t="shared" si="23"/>
        <v>128</v>
      </c>
      <c r="H17">
        <f t="shared" si="23"/>
        <v>129</v>
      </c>
      <c r="I17">
        <f t="shared" si="23"/>
        <v>130</v>
      </c>
      <c r="J17">
        <f t="shared" si="23"/>
        <v>131</v>
      </c>
      <c r="K17">
        <f t="shared" si="23"/>
        <v>132</v>
      </c>
      <c r="N17">
        <f>SMALL('11x11x11'!$AN$2:$AX$142,A17)</f>
        <v>122</v>
      </c>
      <c r="O17">
        <f>SMALL('11x11x11'!$AN$2:$AX$142,B17)</f>
        <v>123</v>
      </c>
      <c r="P17">
        <f>SMALL('11x11x11'!$AN$2:$AX$142,C17)</f>
        <v>124</v>
      </c>
      <c r="Q17">
        <f>SMALL('11x11x11'!$AN$2:$AX$142,D17)</f>
        <v>125</v>
      </c>
      <c r="R17">
        <f>SMALL('11x11x11'!$AN$2:$AX$142,E17)</f>
        <v>126</v>
      </c>
      <c r="S17">
        <f>SMALL('11x11x11'!$AN$2:$AX$142,F17)</f>
        <v>127</v>
      </c>
      <c r="T17">
        <f>SMALL('11x11x11'!$AN$2:$AX$142,G17)</f>
        <v>128</v>
      </c>
      <c r="U17">
        <f>SMALL('11x11x11'!$AN$2:$AX$142,H17)</f>
        <v>129</v>
      </c>
      <c r="V17">
        <f>SMALL('11x11x11'!$AN$2:$AX$142,I17)</f>
        <v>130</v>
      </c>
      <c r="W17">
        <f>SMALL('11x11x11'!$AN$2:$AX$142,J17)</f>
        <v>131</v>
      </c>
      <c r="X17">
        <f>SMALL('11x11x11'!$AN$2:$AX$142,K17)</f>
        <v>132</v>
      </c>
      <c r="AA17" s="1">
        <f>N17-A17</f>
        <v>0</v>
      </c>
      <c r="AB17" s="1">
        <f aca="true" t="shared" si="24" ref="AB17:AB27">O17-B17</f>
        <v>0</v>
      </c>
      <c r="AC17" s="1">
        <f aca="true" t="shared" si="25" ref="AC17:AC27">P17-C17</f>
        <v>0</v>
      </c>
      <c r="AD17" s="1">
        <f aca="true" t="shared" si="26" ref="AD17:AD27">Q17-D17</f>
        <v>0</v>
      </c>
      <c r="AE17" s="1">
        <f aca="true" t="shared" si="27" ref="AE17:AE27">R17-E17</f>
        <v>0</v>
      </c>
      <c r="AF17" s="1">
        <f aca="true" t="shared" si="28" ref="AF17:AF27">S17-F17</f>
        <v>0</v>
      </c>
      <c r="AG17" s="1">
        <f aca="true" t="shared" si="29" ref="AG17:AG27">T17-G17</f>
        <v>0</v>
      </c>
      <c r="AH17" s="1">
        <f aca="true" t="shared" si="30" ref="AH17:AH27">U17-H17</f>
        <v>0</v>
      </c>
      <c r="AI17" s="1">
        <f aca="true" t="shared" si="31" ref="AI17:AI27">V17-I17</f>
        <v>0</v>
      </c>
      <c r="AJ17" s="1">
        <f aca="true" t="shared" si="32" ref="AJ17:AJ27">W17-J17</f>
        <v>0</v>
      </c>
      <c r="AK17" s="1">
        <f aca="true" t="shared" si="33" ref="AK17:AK27">X17-K17</f>
        <v>0</v>
      </c>
    </row>
    <row r="18" spans="1:37" ht="12.75">
      <c r="A18">
        <f>A17+11</f>
        <v>133</v>
      </c>
      <c r="B18">
        <f>A18+1</f>
        <v>134</v>
      </c>
      <c r="C18">
        <f aca="true" t="shared" si="34" ref="C18:K18">B18+1</f>
        <v>135</v>
      </c>
      <c r="D18">
        <f t="shared" si="34"/>
        <v>136</v>
      </c>
      <c r="E18">
        <f t="shared" si="34"/>
        <v>137</v>
      </c>
      <c r="F18">
        <f t="shared" si="34"/>
        <v>138</v>
      </c>
      <c r="G18">
        <f t="shared" si="34"/>
        <v>139</v>
      </c>
      <c r="H18">
        <f t="shared" si="34"/>
        <v>140</v>
      </c>
      <c r="I18">
        <f t="shared" si="34"/>
        <v>141</v>
      </c>
      <c r="J18">
        <f t="shared" si="34"/>
        <v>142</v>
      </c>
      <c r="K18">
        <f t="shared" si="34"/>
        <v>143</v>
      </c>
      <c r="N18">
        <f>SMALL('11x11x11'!$AN$2:$AX$142,A18)</f>
        <v>133</v>
      </c>
      <c r="O18">
        <f>SMALL('11x11x11'!$AN$2:$AX$142,B18)</f>
        <v>134</v>
      </c>
      <c r="P18">
        <f>SMALL('11x11x11'!$AN$2:$AX$142,C18)</f>
        <v>135</v>
      </c>
      <c r="Q18">
        <f>SMALL('11x11x11'!$AN$2:$AX$142,D18)</f>
        <v>136</v>
      </c>
      <c r="R18">
        <f>SMALL('11x11x11'!$AN$2:$AX$142,E18)</f>
        <v>137</v>
      </c>
      <c r="S18">
        <f>SMALL('11x11x11'!$AN$2:$AX$142,F18)</f>
        <v>138</v>
      </c>
      <c r="T18">
        <f>SMALL('11x11x11'!$AN$2:$AX$142,G18)</f>
        <v>139</v>
      </c>
      <c r="U18">
        <f>SMALL('11x11x11'!$AN$2:$AX$142,H18)</f>
        <v>140</v>
      </c>
      <c r="V18">
        <f>SMALL('11x11x11'!$AN$2:$AX$142,I18)</f>
        <v>141</v>
      </c>
      <c r="W18">
        <f>SMALL('11x11x11'!$AN$2:$AX$142,J18)</f>
        <v>142</v>
      </c>
      <c r="X18">
        <f>SMALL('11x11x11'!$AN$2:$AX$142,K18)</f>
        <v>143</v>
      </c>
      <c r="AA18" s="1">
        <f aca="true" t="shared" si="35" ref="AA18:AA27">N18-A18</f>
        <v>0</v>
      </c>
      <c r="AB18" s="1">
        <f t="shared" si="24"/>
        <v>0</v>
      </c>
      <c r="AC18" s="1">
        <f t="shared" si="25"/>
        <v>0</v>
      </c>
      <c r="AD18" s="1">
        <f t="shared" si="26"/>
        <v>0</v>
      </c>
      <c r="AE18" s="1">
        <f t="shared" si="27"/>
        <v>0</v>
      </c>
      <c r="AF18" s="1">
        <f t="shared" si="28"/>
        <v>0</v>
      </c>
      <c r="AG18" s="1">
        <f t="shared" si="29"/>
        <v>0</v>
      </c>
      <c r="AH18" s="1">
        <f t="shared" si="30"/>
        <v>0</v>
      </c>
      <c r="AI18" s="1">
        <f t="shared" si="31"/>
        <v>0</v>
      </c>
      <c r="AJ18" s="1">
        <f t="shared" si="32"/>
        <v>0</v>
      </c>
      <c r="AK18" s="1">
        <f t="shared" si="33"/>
        <v>0</v>
      </c>
    </row>
    <row r="19" spans="1:37" ht="12.75">
      <c r="A19">
        <f aca="true" t="shared" si="36" ref="A19:A26">A18+11</f>
        <v>144</v>
      </c>
      <c r="B19">
        <f aca="true" t="shared" si="37" ref="B19:K19">A19+1</f>
        <v>145</v>
      </c>
      <c r="C19">
        <f t="shared" si="37"/>
        <v>146</v>
      </c>
      <c r="D19">
        <f t="shared" si="37"/>
        <v>147</v>
      </c>
      <c r="E19">
        <f t="shared" si="37"/>
        <v>148</v>
      </c>
      <c r="F19">
        <f t="shared" si="37"/>
        <v>149</v>
      </c>
      <c r="G19">
        <f t="shared" si="37"/>
        <v>150</v>
      </c>
      <c r="H19">
        <f t="shared" si="37"/>
        <v>151</v>
      </c>
      <c r="I19">
        <f t="shared" si="37"/>
        <v>152</v>
      </c>
      <c r="J19">
        <f t="shared" si="37"/>
        <v>153</v>
      </c>
      <c r="K19">
        <f t="shared" si="37"/>
        <v>154</v>
      </c>
      <c r="N19">
        <f>SMALL('11x11x11'!$AN$2:$AX$142,A19)</f>
        <v>144</v>
      </c>
      <c r="O19">
        <f>SMALL('11x11x11'!$AN$2:$AX$142,B19)</f>
        <v>145</v>
      </c>
      <c r="P19">
        <f>SMALL('11x11x11'!$AN$2:$AX$142,C19)</f>
        <v>146</v>
      </c>
      <c r="Q19">
        <f>SMALL('11x11x11'!$AN$2:$AX$142,D19)</f>
        <v>147</v>
      </c>
      <c r="R19">
        <f>SMALL('11x11x11'!$AN$2:$AX$142,E19)</f>
        <v>148</v>
      </c>
      <c r="S19">
        <f>SMALL('11x11x11'!$AN$2:$AX$142,F19)</f>
        <v>149</v>
      </c>
      <c r="T19">
        <f>SMALL('11x11x11'!$AN$2:$AX$142,G19)</f>
        <v>150</v>
      </c>
      <c r="U19">
        <f>SMALL('11x11x11'!$AN$2:$AX$142,H19)</f>
        <v>151</v>
      </c>
      <c r="V19">
        <f>SMALL('11x11x11'!$AN$2:$AX$142,I19)</f>
        <v>152</v>
      </c>
      <c r="W19">
        <f>SMALL('11x11x11'!$AN$2:$AX$142,J19)</f>
        <v>153</v>
      </c>
      <c r="X19">
        <f>SMALL('11x11x11'!$AN$2:$AX$142,K19)</f>
        <v>154</v>
      </c>
      <c r="AA19" s="1">
        <f t="shared" si="35"/>
        <v>0</v>
      </c>
      <c r="AB19" s="1">
        <f t="shared" si="24"/>
        <v>0</v>
      </c>
      <c r="AC19" s="1">
        <f t="shared" si="25"/>
        <v>0</v>
      </c>
      <c r="AD19" s="1">
        <f t="shared" si="26"/>
        <v>0</v>
      </c>
      <c r="AE19" s="1">
        <f t="shared" si="27"/>
        <v>0</v>
      </c>
      <c r="AF19" s="1">
        <f t="shared" si="28"/>
        <v>0</v>
      </c>
      <c r="AG19" s="1">
        <f t="shared" si="29"/>
        <v>0</v>
      </c>
      <c r="AH19" s="1">
        <f t="shared" si="30"/>
        <v>0</v>
      </c>
      <c r="AI19" s="1">
        <f t="shared" si="31"/>
        <v>0</v>
      </c>
      <c r="AJ19" s="1">
        <f t="shared" si="32"/>
        <v>0</v>
      </c>
      <c r="AK19" s="1">
        <f t="shared" si="33"/>
        <v>0</v>
      </c>
    </row>
    <row r="20" spans="1:37" ht="12.75">
      <c r="A20">
        <f t="shared" si="36"/>
        <v>155</v>
      </c>
      <c r="B20">
        <f aca="true" t="shared" si="38" ref="B20:K20">A20+1</f>
        <v>156</v>
      </c>
      <c r="C20">
        <f t="shared" si="38"/>
        <v>157</v>
      </c>
      <c r="D20">
        <f t="shared" si="38"/>
        <v>158</v>
      </c>
      <c r="E20">
        <f t="shared" si="38"/>
        <v>159</v>
      </c>
      <c r="F20">
        <f t="shared" si="38"/>
        <v>160</v>
      </c>
      <c r="G20">
        <f t="shared" si="38"/>
        <v>161</v>
      </c>
      <c r="H20">
        <f t="shared" si="38"/>
        <v>162</v>
      </c>
      <c r="I20">
        <f t="shared" si="38"/>
        <v>163</v>
      </c>
      <c r="J20">
        <f t="shared" si="38"/>
        <v>164</v>
      </c>
      <c r="K20">
        <f t="shared" si="38"/>
        <v>165</v>
      </c>
      <c r="N20">
        <f>SMALL('11x11x11'!$AN$2:$AX$142,A20)</f>
        <v>155</v>
      </c>
      <c r="O20">
        <f>SMALL('11x11x11'!$AN$2:$AX$142,B20)</f>
        <v>156</v>
      </c>
      <c r="P20">
        <f>SMALL('11x11x11'!$AN$2:$AX$142,C20)</f>
        <v>157</v>
      </c>
      <c r="Q20">
        <f>SMALL('11x11x11'!$AN$2:$AX$142,D20)</f>
        <v>158</v>
      </c>
      <c r="R20">
        <f>SMALL('11x11x11'!$AN$2:$AX$142,E20)</f>
        <v>159</v>
      </c>
      <c r="S20">
        <f>SMALL('11x11x11'!$AN$2:$AX$142,F20)</f>
        <v>160</v>
      </c>
      <c r="T20">
        <f>SMALL('11x11x11'!$AN$2:$AX$142,G20)</f>
        <v>161</v>
      </c>
      <c r="U20">
        <f>SMALL('11x11x11'!$AN$2:$AX$142,H20)</f>
        <v>162</v>
      </c>
      <c r="V20">
        <f>SMALL('11x11x11'!$AN$2:$AX$142,I20)</f>
        <v>163</v>
      </c>
      <c r="W20">
        <f>SMALL('11x11x11'!$AN$2:$AX$142,J20)</f>
        <v>164</v>
      </c>
      <c r="X20">
        <f>SMALL('11x11x11'!$AN$2:$AX$142,K20)</f>
        <v>165</v>
      </c>
      <c r="AA20" s="1">
        <f t="shared" si="35"/>
        <v>0</v>
      </c>
      <c r="AB20" s="1">
        <f t="shared" si="24"/>
        <v>0</v>
      </c>
      <c r="AC20" s="1">
        <f t="shared" si="25"/>
        <v>0</v>
      </c>
      <c r="AD20" s="1">
        <f t="shared" si="26"/>
        <v>0</v>
      </c>
      <c r="AE20" s="1">
        <f t="shared" si="27"/>
        <v>0</v>
      </c>
      <c r="AF20" s="1">
        <f t="shared" si="28"/>
        <v>0</v>
      </c>
      <c r="AG20" s="1">
        <f t="shared" si="29"/>
        <v>0</v>
      </c>
      <c r="AH20" s="1">
        <f t="shared" si="30"/>
        <v>0</v>
      </c>
      <c r="AI20" s="1">
        <f t="shared" si="31"/>
        <v>0</v>
      </c>
      <c r="AJ20" s="1">
        <f t="shared" si="32"/>
        <v>0</v>
      </c>
      <c r="AK20" s="1">
        <f t="shared" si="33"/>
        <v>0</v>
      </c>
    </row>
    <row r="21" spans="1:37" ht="12.75">
      <c r="A21">
        <f t="shared" si="36"/>
        <v>166</v>
      </c>
      <c r="B21">
        <f aca="true" t="shared" si="39" ref="B21:K21">A21+1</f>
        <v>167</v>
      </c>
      <c r="C21">
        <f t="shared" si="39"/>
        <v>168</v>
      </c>
      <c r="D21">
        <f t="shared" si="39"/>
        <v>169</v>
      </c>
      <c r="E21">
        <f t="shared" si="39"/>
        <v>170</v>
      </c>
      <c r="F21">
        <f t="shared" si="39"/>
        <v>171</v>
      </c>
      <c r="G21">
        <f t="shared" si="39"/>
        <v>172</v>
      </c>
      <c r="H21">
        <f t="shared" si="39"/>
        <v>173</v>
      </c>
      <c r="I21">
        <f t="shared" si="39"/>
        <v>174</v>
      </c>
      <c r="J21">
        <f t="shared" si="39"/>
        <v>175</v>
      </c>
      <c r="K21">
        <f t="shared" si="39"/>
        <v>176</v>
      </c>
      <c r="N21">
        <f>SMALL('11x11x11'!$AN$2:$AX$142,A21)</f>
        <v>166</v>
      </c>
      <c r="O21">
        <f>SMALL('11x11x11'!$AN$2:$AX$142,B21)</f>
        <v>167</v>
      </c>
      <c r="P21">
        <f>SMALL('11x11x11'!$AN$2:$AX$142,C21)</f>
        <v>168</v>
      </c>
      <c r="Q21">
        <f>SMALL('11x11x11'!$AN$2:$AX$142,D21)</f>
        <v>169</v>
      </c>
      <c r="R21">
        <f>SMALL('11x11x11'!$AN$2:$AX$142,E21)</f>
        <v>170</v>
      </c>
      <c r="S21">
        <f>SMALL('11x11x11'!$AN$2:$AX$142,F21)</f>
        <v>171</v>
      </c>
      <c r="T21">
        <f>SMALL('11x11x11'!$AN$2:$AX$142,G21)</f>
        <v>172</v>
      </c>
      <c r="U21">
        <f>SMALL('11x11x11'!$AN$2:$AX$142,H21)</f>
        <v>173</v>
      </c>
      <c r="V21">
        <f>SMALL('11x11x11'!$AN$2:$AX$142,I21)</f>
        <v>174</v>
      </c>
      <c r="W21">
        <f>SMALL('11x11x11'!$AN$2:$AX$142,J21)</f>
        <v>175</v>
      </c>
      <c r="X21">
        <f>SMALL('11x11x11'!$AN$2:$AX$142,K21)</f>
        <v>176</v>
      </c>
      <c r="AA21" s="1">
        <f t="shared" si="35"/>
        <v>0</v>
      </c>
      <c r="AB21" s="1">
        <f t="shared" si="24"/>
        <v>0</v>
      </c>
      <c r="AC21" s="1">
        <f t="shared" si="25"/>
        <v>0</v>
      </c>
      <c r="AD21" s="1">
        <f t="shared" si="26"/>
        <v>0</v>
      </c>
      <c r="AE21" s="1">
        <f t="shared" si="27"/>
        <v>0</v>
      </c>
      <c r="AF21" s="1">
        <f t="shared" si="28"/>
        <v>0</v>
      </c>
      <c r="AG21" s="1">
        <f t="shared" si="29"/>
        <v>0</v>
      </c>
      <c r="AH21" s="1">
        <f t="shared" si="30"/>
        <v>0</v>
      </c>
      <c r="AI21" s="1">
        <f t="shared" si="31"/>
        <v>0</v>
      </c>
      <c r="AJ21" s="1">
        <f t="shared" si="32"/>
        <v>0</v>
      </c>
      <c r="AK21" s="1">
        <f t="shared" si="33"/>
        <v>0</v>
      </c>
    </row>
    <row r="22" spans="1:37" ht="12.75">
      <c r="A22">
        <f t="shared" si="36"/>
        <v>177</v>
      </c>
      <c r="B22">
        <f aca="true" t="shared" si="40" ref="B22:K22">A22+1</f>
        <v>178</v>
      </c>
      <c r="C22">
        <f t="shared" si="40"/>
        <v>179</v>
      </c>
      <c r="D22">
        <f t="shared" si="40"/>
        <v>180</v>
      </c>
      <c r="E22">
        <f t="shared" si="40"/>
        <v>181</v>
      </c>
      <c r="F22">
        <f t="shared" si="40"/>
        <v>182</v>
      </c>
      <c r="G22">
        <f t="shared" si="40"/>
        <v>183</v>
      </c>
      <c r="H22">
        <f t="shared" si="40"/>
        <v>184</v>
      </c>
      <c r="I22">
        <f t="shared" si="40"/>
        <v>185</v>
      </c>
      <c r="J22">
        <f t="shared" si="40"/>
        <v>186</v>
      </c>
      <c r="K22">
        <f t="shared" si="40"/>
        <v>187</v>
      </c>
      <c r="N22">
        <f>SMALL('11x11x11'!$AN$2:$AX$142,A22)</f>
        <v>177</v>
      </c>
      <c r="O22">
        <f>SMALL('11x11x11'!$AN$2:$AX$142,B22)</f>
        <v>178</v>
      </c>
      <c r="P22">
        <f>SMALL('11x11x11'!$AN$2:$AX$142,C22)</f>
        <v>179</v>
      </c>
      <c r="Q22">
        <f>SMALL('11x11x11'!$AN$2:$AX$142,D22)</f>
        <v>180</v>
      </c>
      <c r="R22">
        <f>SMALL('11x11x11'!$AN$2:$AX$142,E22)</f>
        <v>181</v>
      </c>
      <c r="S22">
        <f>SMALL('11x11x11'!$AN$2:$AX$142,F22)</f>
        <v>182</v>
      </c>
      <c r="T22">
        <f>SMALL('11x11x11'!$AN$2:$AX$142,G22)</f>
        <v>183</v>
      </c>
      <c r="U22">
        <f>SMALL('11x11x11'!$AN$2:$AX$142,H22)</f>
        <v>184</v>
      </c>
      <c r="V22">
        <f>SMALL('11x11x11'!$AN$2:$AX$142,I22)</f>
        <v>185</v>
      </c>
      <c r="W22">
        <f>SMALL('11x11x11'!$AN$2:$AX$142,J22)</f>
        <v>186</v>
      </c>
      <c r="X22">
        <f>SMALL('11x11x11'!$AN$2:$AX$142,K22)</f>
        <v>187</v>
      </c>
      <c r="AA22" s="1">
        <f t="shared" si="35"/>
        <v>0</v>
      </c>
      <c r="AB22" s="1">
        <f t="shared" si="24"/>
        <v>0</v>
      </c>
      <c r="AC22" s="1">
        <f t="shared" si="25"/>
        <v>0</v>
      </c>
      <c r="AD22" s="1">
        <f t="shared" si="26"/>
        <v>0</v>
      </c>
      <c r="AE22" s="1">
        <f t="shared" si="27"/>
        <v>0</v>
      </c>
      <c r="AF22" s="1">
        <f t="shared" si="28"/>
        <v>0</v>
      </c>
      <c r="AG22" s="1">
        <f t="shared" si="29"/>
        <v>0</v>
      </c>
      <c r="AH22" s="1">
        <f t="shared" si="30"/>
        <v>0</v>
      </c>
      <c r="AI22" s="1">
        <f t="shared" si="31"/>
        <v>0</v>
      </c>
      <c r="AJ22" s="1">
        <f t="shared" si="32"/>
        <v>0</v>
      </c>
      <c r="AK22" s="1">
        <f t="shared" si="33"/>
        <v>0</v>
      </c>
    </row>
    <row r="23" spans="1:37" ht="12.75">
      <c r="A23">
        <f t="shared" si="36"/>
        <v>188</v>
      </c>
      <c r="B23">
        <f aca="true" t="shared" si="41" ref="B23:K23">A23+1</f>
        <v>189</v>
      </c>
      <c r="C23">
        <f t="shared" si="41"/>
        <v>190</v>
      </c>
      <c r="D23">
        <f t="shared" si="41"/>
        <v>191</v>
      </c>
      <c r="E23">
        <f t="shared" si="41"/>
        <v>192</v>
      </c>
      <c r="F23">
        <f t="shared" si="41"/>
        <v>193</v>
      </c>
      <c r="G23">
        <f t="shared" si="41"/>
        <v>194</v>
      </c>
      <c r="H23">
        <f t="shared" si="41"/>
        <v>195</v>
      </c>
      <c r="I23">
        <f t="shared" si="41"/>
        <v>196</v>
      </c>
      <c r="J23">
        <f t="shared" si="41"/>
        <v>197</v>
      </c>
      <c r="K23">
        <f t="shared" si="41"/>
        <v>198</v>
      </c>
      <c r="N23">
        <f>SMALL('11x11x11'!$AN$2:$AX$142,A23)</f>
        <v>188</v>
      </c>
      <c r="O23">
        <f>SMALL('11x11x11'!$AN$2:$AX$142,B23)</f>
        <v>189</v>
      </c>
      <c r="P23">
        <f>SMALL('11x11x11'!$AN$2:$AX$142,C23)</f>
        <v>190</v>
      </c>
      <c r="Q23">
        <f>SMALL('11x11x11'!$AN$2:$AX$142,D23)</f>
        <v>191</v>
      </c>
      <c r="R23">
        <f>SMALL('11x11x11'!$AN$2:$AX$142,E23)</f>
        <v>192</v>
      </c>
      <c r="S23">
        <f>SMALL('11x11x11'!$AN$2:$AX$142,F23)</f>
        <v>193</v>
      </c>
      <c r="T23">
        <f>SMALL('11x11x11'!$AN$2:$AX$142,G23)</f>
        <v>194</v>
      </c>
      <c r="U23">
        <f>SMALL('11x11x11'!$AN$2:$AX$142,H23)</f>
        <v>195</v>
      </c>
      <c r="V23">
        <f>SMALL('11x11x11'!$AN$2:$AX$142,I23)</f>
        <v>196</v>
      </c>
      <c r="W23">
        <f>SMALL('11x11x11'!$AN$2:$AX$142,J23)</f>
        <v>197</v>
      </c>
      <c r="X23">
        <f>SMALL('11x11x11'!$AN$2:$AX$142,K23)</f>
        <v>198</v>
      </c>
      <c r="AA23" s="1">
        <f t="shared" si="35"/>
        <v>0</v>
      </c>
      <c r="AB23" s="1">
        <f t="shared" si="24"/>
        <v>0</v>
      </c>
      <c r="AC23" s="1">
        <f t="shared" si="25"/>
        <v>0</v>
      </c>
      <c r="AD23" s="1">
        <f t="shared" si="26"/>
        <v>0</v>
      </c>
      <c r="AE23" s="1">
        <f t="shared" si="27"/>
        <v>0</v>
      </c>
      <c r="AF23" s="1">
        <f t="shared" si="28"/>
        <v>0</v>
      </c>
      <c r="AG23" s="1">
        <f t="shared" si="29"/>
        <v>0</v>
      </c>
      <c r="AH23" s="1">
        <f t="shared" si="30"/>
        <v>0</v>
      </c>
      <c r="AI23" s="1">
        <f t="shared" si="31"/>
        <v>0</v>
      </c>
      <c r="AJ23" s="1">
        <f t="shared" si="32"/>
        <v>0</v>
      </c>
      <c r="AK23" s="1">
        <f t="shared" si="33"/>
        <v>0</v>
      </c>
    </row>
    <row r="24" spans="1:37" ht="12.75">
      <c r="A24">
        <f t="shared" si="36"/>
        <v>199</v>
      </c>
      <c r="B24">
        <f aca="true" t="shared" si="42" ref="B24:K24">A24+1</f>
        <v>200</v>
      </c>
      <c r="C24">
        <f t="shared" si="42"/>
        <v>201</v>
      </c>
      <c r="D24">
        <f t="shared" si="42"/>
        <v>202</v>
      </c>
      <c r="E24">
        <f t="shared" si="42"/>
        <v>203</v>
      </c>
      <c r="F24">
        <f t="shared" si="42"/>
        <v>204</v>
      </c>
      <c r="G24">
        <f t="shared" si="42"/>
        <v>205</v>
      </c>
      <c r="H24">
        <f t="shared" si="42"/>
        <v>206</v>
      </c>
      <c r="I24">
        <f t="shared" si="42"/>
        <v>207</v>
      </c>
      <c r="J24">
        <f t="shared" si="42"/>
        <v>208</v>
      </c>
      <c r="K24">
        <f t="shared" si="42"/>
        <v>209</v>
      </c>
      <c r="N24">
        <f>SMALL('11x11x11'!$AN$2:$AX$142,A24)</f>
        <v>199</v>
      </c>
      <c r="O24">
        <f>SMALL('11x11x11'!$AN$2:$AX$142,B24)</f>
        <v>200</v>
      </c>
      <c r="P24">
        <f>SMALL('11x11x11'!$AN$2:$AX$142,C24)</f>
        <v>201</v>
      </c>
      <c r="Q24">
        <f>SMALL('11x11x11'!$AN$2:$AX$142,D24)</f>
        <v>202</v>
      </c>
      <c r="R24">
        <f>SMALL('11x11x11'!$AN$2:$AX$142,E24)</f>
        <v>203</v>
      </c>
      <c r="S24">
        <f>SMALL('11x11x11'!$AN$2:$AX$142,F24)</f>
        <v>204</v>
      </c>
      <c r="T24">
        <f>SMALL('11x11x11'!$AN$2:$AX$142,G24)</f>
        <v>205</v>
      </c>
      <c r="U24">
        <f>SMALL('11x11x11'!$AN$2:$AX$142,H24)</f>
        <v>206</v>
      </c>
      <c r="V24">
        <f>SMALL('11x11x11'!$AN$2:$AX$142,I24)</f>
        <v>207</v>
      </c>
      <c r="W24">
        <f>SMALL('11x11x11'!$AN$2:$AX$142,J24)</f>
        <v>208</v>
      </c>
      <c r="X24">
        <f>SMALL('11x11x11'!$AN$2:$AX$142,K24)</f>
        <v>209</v>
      </c>
      <c r="AA24" s="1">
        <f t="shared" si="35"/>
        <v>0</v>
      </c>
      <c r="AB24" s="1">
        <f t="shared" si="24"/>
        <v>0</v>
      </c>
      <c r="AC24" s="1">
        <f t="shared" si="25"/>
        <v>0</v>
      </c>
      <c r="AD24" s="1">
        <f t="shared" si="26"/>
        <v>0</v>
      </c>
      <c r="AE24" s="1">
        <f t="shared" si="27"/>
        <v>0</v>
      </c>
      <c r="AF24" s="1">
        <f t="shared" si="28"/>
        <v>0</v>
      </c>
      <c r="AG24" s="1">
        <f t="shared" si="29"/>
        <v>0</v>
      </c>
      <c r="AH24" s="1">
        <f t="shared" si="30"/>
        <v>0</v>
      </c>
      <c r="AI24" s="1">
        <f t="shared" si="31"/>
        <v>0</v>
      </c>
      <c r="AJ24" s="1">
        <f t="shared" si="32"/>
        <v>0</v>
      </c>
      <c r="AK24" s="1">
        <f t="shared" si="33"/>
        <v>0</v>
      </c>
    </row>
    <row r="25" spans="1:37" ht="12.75">
      <c r="A25">
        <f t="shared" si="36"/>
        <v>210</v>
      </c>
      <c r="B25">
        <f aca="true" t="shared" si="43" ref="B25:K25">A25+1</f>
        <v>211</v>
      </c>
      <c r="C25">
        <f t="shared" si="43"/>
        <v>212</v>
      </c>
      <c r="D25">
        <f t="shared" si="43"/>
        <v>213</v>
      </c>
      <c r="E25">
        <f t="shared" si="43"/>
        <v>214</v>
      </c>
      <c r="F25">
        <f t="shared" si="43"/>
        <v>215</v>
      </c>
      <c r="G25">
        <f t="shared" si="43"/>
        <v>216</v>
      </c>
      <c r="H25">
        <f t="shared" si="43"/>
        <v>217</v>
      </c>
      <c r="I25">
        <f t="shared" si="43"/>
        <v>218</v>
      </c>
      <c r="J25">
        <f t="shared" si="43"/>
        <v>219</v>
      </c>
      <c r="K25">
        <f t="shared" si="43"/>
        <v>220</v>
      </c>
      <c r="N25">
        <f>SMALL('11x11x11'!$AN$2:$AX$142,A25)</f>
        <v>210</v>
      </c>
      <c r="O25">
        <f>SMALL('11x11x11'!$AN$2:$AX$142,B25)</f>
        <v>211</v>
      </c>
      <c r="P25">
        <f>SMALL('11x11x11'!$AN$2:$AX$142,C25)</f>
        <v>212</v>
      </c>
      <c r="Q25">
        <f>SMALL('11x11x11'!$AN$2:$AX$142,D25)</f>
        <v>213</v>
      </c>
      <c r="R25">
        <f>SMALL('11x11x11'!$AN$2:$AX$142,E25)</f>
        <v>214</v>
      </c>
      <c r="S25">
        <f>SMALL('11x11x11'!$AN$2:$AX$142,F25)</f>
        <v>215</v>
      </c>
      <c r="T25">
        <f>SMALL('11x11x11'!$AN$2:$AX$142,G25)</f>
        <v>216</v>
      </c>
      <c r="U25">
        <f>SMALL('11x11x11'!$AN$2:$AX$142,H25)</f>
        <v>217</v>
      </c>
      <c r="V25">
        <f>SMALL('11x11x11'!$AN$2:$AX$142,I25)</f>
        <v>218</v>
      </c>
      <c r="W25">
        <f>SMALL('11x11x11'!$AN$2:$AX$142,J25)</f>
        <v>219</v>
      </c>
      <c r="X25">
        <f>SMALL('11x11x11'!$AN$2:$AX$142,K25)</f>
        <v>220</v>
      </c>
      <c r="AA25" s="1">
        <f t="shared" si="35"/>
        <v>0</v>
      </c>
      <c r="AB25" s="1">
        <f t="shared" si="24"/>
        <v>0</v>
      </c>
      <c r="AC25" s="1">
        <f t="shared" si="25"/>
        <v>0</v>
      </c>
      <c r="AD25" s="1">
        <f t="shared" si="26"/>
        <v>0</v>
      </c>
      <c r="AE25" s="1">
        <f t="shared" si="27"/>
        <v>0</v>
      </c>
      <c r="AF25" s="1">
        <f t="shared" si="28"/>
        <v>0</v>
      </c>
      <c r="AG25" s="1">
        <f t="shared" si="29"/>
        <v>0</v>
      </c>
      <c r="AH25" s="1">
        <f t="shared" si="30"/>
        <v>0</v>
      </c>
      <c r="AI25" s="1">
        <f t="shared" si="31"/>
        <v>0</v>
      </c>
      <c r="AJ25" s="1">
        <f t="shared" si="32"/>
        <v>0</v>
      </c>
      <c r="AK25" s="1">
        <f t="shared" si="33"/>
        <v>0</v>
      </c>
    </row>
    <row r="26" spans="1:37" ht="12.75">
      <c r="A26">
        <f t="shared" si="36"/>
        <v>221</v>
      </c>
      <c r="B26">
        <f aca="true" t="shared" si="44" ref="B26:K26">A26+1</f>
        <v>222</v>
      </c>
      <c r="C26">
        <f t="shared" si="44"/>
        <v>223</v>
      </c>
      <c r="D26">
        <f t="shared" si="44"/>
        <v>224</v>
      </c>
      <c r="E26">
        <f t="shared" si="44"/>
        <v>225</v>
      </c>
      <c r="F26">
        <f t="shared" si="44"/>
        <v>226</v>
      </c>
      <c r="G26">
        <f t="shared" si="44"/>
        <v>227</v>
      </c>
      <c r="H26">
        <f t="shared" si="44"/>
        <v>228</v>
      </c>
      <c r="I26">
        <f t="shared" si="44"/>
        <v>229</v>
      </c>
      <c r="J26">
        <f t="shared" si="44"/>
        <v>230</v>
      </c>
      <c r="K26">
        <f t="shared" si="44"/>
        <v>231</v>
      </c>
      <c r="N26">
        <f>SMALL('11x11x11'!$AN$2:$AX$142,A26)</f>
        <v>221</v>
      </c>
      <c r="O26">
        <f>SMALL('11x11x11'!$AN$2:$AX$142,B26)</f>
        <v>222</v>
      </c>
      <c r="P26">
        <f>SMALL('11x11x11'!$AN$2:$AX$142,C26)</f>
        <v>223</v>
      </c>
      <c r="Q26">
        <f>SMALL('11x11x11'!$AN$2:$AX$142,D26)</f>
        <v>224</v>
      </c>
      <c r="R26">
        <f>SMALL('11x11x11'!$AN$2:$AX$142,E26)</f>
        <v>225</v>
      </c>
      <c r="S26">
        <f>SMALL('11x11x11'!$AN$2:$AX$142,F26)</f>
        <v>226</v>
      </c>
      <c r="T26">
        <f>SMALL('11x11x11'!$AN$2:$AX$142,G26)</f>
        <v>227</v>
      </c>
      <c r="U26">
        <f>SMALL('11x11x11'!$AN$2:$AX$142,H26)</f>
        <v>228</v>
      </c>
      <c r="V26">
        <f>SMALL('11x11x11'!$AN$2:$AX$142,I26)</f>
        <v>229</v>
      </c>
      <c r="W26">
        <f>SMALL('11x11x11'!$AN$2:$AX$142,J26)</f>
        <v>230</v>
      </c>
      <c r="X26">
        <f>SMALL('11x11x11'!$AN$2:$AX$142,K26)</f>
        <v>231</v>
      </c>
      <c r="AA26" s="1">
        <f t="shared" si="35"/>
        <v>0</v>
      </c>
      <c r="AB26" s="1">
        <f t="shared" si="24"/>
        <v>0</v>
      </c>
      <c r="AC26" s="1">
        <f t="shared" si="25"/>
        <v>0</v>
      </c>
      <c r="AD26" s="1">
        <f t="shared" si="26"/>
        <v>0</v>
      </c>
      <c r="AE26" s="1">
        <f t="shared" si="27"/>
        <v>0</v>
      </c>
      <c r="AF26" s="1">
        <f t="shared" si="28"/>
        <v>0</v>
      </c>
      <c r="AG26" s="1">
        <f t="shared" si="29"/>
        <v>0</v>
      </c>
      <c r="AH26" s="1">
        <f t="shared" si="30"/>
        <v>0</v>
      </c>
      <c r="AI26" s="1">
        <f t="shared" si="31"/>
        <v>0</v>
      </c>
      <c r="AJ26" s="1">
        <f t="shared" si="32"/>
        <v>0</v>
      </c>
      <c r="AK26" s="1">
        <f t="shared" si="33"/>
        <v>0</v>
      </c>
    </row>
    <row r="27" spans="1:37" ht="12.75">
      <c r="A27">
        <f>A26+11</f>
        <v>232</v>
      </c>
      <c r="B27">
        <f>A27+1</f>
        <v>233</v>
      </c>
      <c r="C27">
        <f aca="true" t="shared" si="45" ref="C27:K27">B27+1</f>
        <v>234</v>
      </c>
      <c r="D27">
        <f t="shared" si="45"/>
        <v>235</v>
      </c>
      <c r="E27">
        <f t="shared" si="45"/>
        <v>236</v>
      </c>
      <c r="F27">
        <f t="shared" si="45"/>
        <v>237</v>
      </c>
      <c r="G27">
        <f t="shared" si="45"/>
        <v>238</v>
      </c>
      <c r="H27">
        <f t="shared" si="45"/>
        <v>239</v>
      </c>
      <c r="I27">
        <f t="shared" si="45"/>
        <v>240</v>
      </c>
      <c r="J27">
        <f t="shared" si="45"/>
        <v>241</v>
      </c>
      <c r="K27">
        <f t="shared" si="45"/>
        <v>242</v>
      </c>
      <c r="N27">
        <f>SMALL('11x11x11'!$AN$2:$AX$142,A27)</f>
        <v>232</v>
      </c>
      <c r="O27">
        <f>SMALL('11x11x11'!$AN$2:$AX$142,B27)</f>
        <v>233</v>
      </c>
      <c r="P27">
        <f>SMALL('11x11x11'!$AN$2:$AX$142,C27)</f>
        <v>234</v>
      </c>
      <c r="Q27">
        <f>SMALL('11x11x11'!$AN$2:$AX$142,D27)</f>
        <v>235</v>
      </c>
      <c r="R27">
        <f>SMALL('11x11x11'!$AN$2:$AX$142,E27)</f>
        <v>236</v>
      </c>
      <c r="S27">
        <f>SMALL('11x11x11'!$AN$2:$AX$142,F27)</f>
        <v>237</v>
      </c>
      <c r="T27">
        <f>SMALL('11x11x11'!$AN$2:$AX$142,G27)</f>
        <v>238</v>
      </c>
      <c r="U27">
        <f>SMALL('11x11x11'!$AN$2:$AX$142,H27)</f>
        <v>239</v>
      </c>
      <c r="V27">
        <f>SMALL('11x11x11'!$AN$2:$AX$142,I27)</f>
        <v>240</v>
      </c>
      <c r="W27">
        <f>SMALL('11x11x11'!$AN$2:$AX$142,J27)</f>
        <v>241</v>
      </c>
      <c r="X27">
        <f>SMALL('11x11x11'!$AN$2:$AX$142,K27)</f>
        <v>242</v>
      </c>
      <c r="AA27" s="1">
        <f t="shared" si="35"/>
        <v>0</v>
      </c>
      <c r="AB27" s="1">
        <f t="shared" si="24"/>
        <v>0</v>
      </c>
      <c r="AC27" s="1">
        <f t="shared" si="25"/>
        <v>0</v>
      </c>
      <c r="AD27" s="1">
        <f t="shared" si="26"/>
        <v>0</v>
      </c>
      <c r="AE27" s="1">
        <f t="shared" si="27"/>
        <v>0</v>
      </c>
      <c r="AF27" s="1">
        <f t="shared" si="28"/>
        <v>0</v>
      </c>
      <c r="AG27" s="1">
        <f t="shared" si="29"/>
        <v>0</v>
      </c>
      <c r="AH27" s="1">
        <f t="shared" si="30"/>
        <v>0</v>
      </c>
      <c r="AI27" s="1">
        <f t="shared" si="31"/>
        <v>0</v>
      </c>
      <c r="AJ27" s="1">
        <f t="shared" si="32"/>
        <v>0</v>
      </c>
      <c r="AK27" s="1">
        <f t="shared" si="33"/>
        <v>0</v>
      </c>
    </row>
    <row r="30" spans="1:37" ht="12.75">
      <c r="A30">
        <f>A27+11</f>
        <v>243</v>
      </c>
      <c r="B30">
        <f>A30+1</f>
        <v>244</v>
      </c>
      <c r="C30">
        <f aca="true" t="shared" si="46" ref="C30:K30">B30+1</f>
        <v>245</v>
      </c>
      <c r="D30">
        <f t="shared" si="46"/>
        <v>246</v>
      </c>
      <c r="E30">
        <f t="shared" si="46"/>
        <v>247</v>
      </c>
      <c r="F30">
        <f t="shared" si="46"/>
        <v>248</v>
      </c>
      <c r="G30">
        <f t="shared" si="46"/>
        <v>249</v>
      </c>
      <c r="H30">
        <f t="shared" si="46"/>
        <v>250</v>
      </c>
      <c r="I30">
        <f t="shared" si="46"/>
        <v>251</v>
      </c>
      <c r="J30">
        <f t="shared" si="46"/>
        <v>252</v>
      </c>
      <c r="K30">
        <f t="shared" si="46"/>
        <v>253</v>
      </c>
      <c r="N30">
        <f>SMALL('11x11x11'!$AN$2:$AX$142,A30)</f>
        <v>243</v>
      </c>
      <c r="O30">
        <f>SMALL('11x11x11'!$AN$2:$AX$142,B30)</f>
        <v>244</v>
      </c>
      <c r="P30">
        <f>SMALL('11x11x11'!$AN$2:$AX$142,C30)</f>
        <v>245</v>
      </c>
      <c r="Q30">
        <f>SMALL('11x11x11'!$AN$2:$AX$142,D30)</f>
        <v>246</v>
      </c>
      <c r="R30">
        <f>SMALL('11x11x11'!$AN$2:$AX$142,E30)</f>
        <v>247</v>
      </c>
      <c r="S30">
        <f>SMALL('11x11x11'!$AN$2:$AX$142,F30)</f>
        <v>248</v>
      </c>
      <c r="T30">
        <f>SMALL('11x11x11'!$AN$2:$AX$142,G30)</f>
        <v>249</v>
      </c>
      <c r="U30">
        <f>SMALL('11x11x11'!$AN$2:$AX$142,H30)</f>
        <v>250</v>
      </c>
      <c r="V30">
        <f>SMALL('11x11x11'!$AN$2:$AX$142,I30)</f>
        <v>251</v>
      </c>
      <c r="W30">
        <f>SMALL('11x11x11'!$AN$2:$AX$142,J30)</f>
        <v>252</v>
      </c>
      <c r="X30">
        <f>SMALL('11x11x11'!$AN$2:$AX$142,K30)</f>
        <v>253</v>
      </c>
      <c r="AA30" s="1">
        <f>N30-A30</f>
        <v>0</v>
      </c>
      <c r="AB30" s="1">
        <f aca="true" t="shared" si="47" ref="AB30:AB40">O30-B30</f>
        <v>0</v>
      </c>
      <c r="AC30" s="1">
        <f aca="true" t="shared" si="48" ref="AC30:AC40">P30-C30</f>
        <v>0</v>
      </c>
      <c r="AD30" s="1">
        <f aca="true" t="shared" si="49" ref="AD30:AD40">Q30-D30</f>
        <v>0</v>
      </c>
      <c r="AE30" s="1">
        <f aca="true" t="shared" si="50" ref="AE30:AE40">R30-E30</f>
        <v>0</v>
      </c>
      <c r="AF30" s="1">
        <f aca="true" t="shared" si="51" ref="AF30:AF40">S30-F30</f>
        <v>0</v>
      </c>
      <c r="AG30" s="1">
        <f aca="true" t="shared" si="52" ref="AG30:AG40">T30-G30</f>
        <v>0</v>
      </c>
      <c r="AH30" s="1">
        <f aca="true" t="shared" si="53" ref="AH30:AH40">U30-H30</f>
        <v>0</v>
      </c>
      <c r="AI30" s="1">
        <f aca="true" t="shared" si="54" ref="AI30:AI40">V30-I30</f>
        <v>0</v>
      </c>
      <c r="AJ30" s="1">
        <f aca="true" t="shared" si="55" ref="AJ30:AJ40">W30-J30</f>
        <v>0</v>
      </c>
      <c r="AK30" s="1">
        <f aca="true" t="shared" si="56" ref="AK30:AK40">X30-K30</f>
        <v>0</v>
      </c>
    </row>
    <row r="31" spans="1:37" ht="12.75">
      <c r="A31">
        <f>A30+11</f>
        <v>254</v>
      </c>
      <c r="B31">
        <f>A31+1</f>
        <v>255</v>
      </c>
      <c r="C31">
        <f aca="true" t="shared" si="57" ref="C31:K31">B31+1</f>
        <v>256</v>
      </c>
      <c r="D31">
        <f t="shared" si="57"/>
        <v>257</v>
      </c>
      <c r="E31">
        <f t="shared" si="57"/>
        <v>258</v>
      </c>
      <c r="F31">
        <f t="shared" si="57"/>
        <v>259</v>
      </c>
      <c r="G31">
        <f t="shared" si="57"/>
        <v>260</v>
      </c>
      <c r="H31">
        <f t="shared" si="57"/>
        <v>261</v>
      </c>
      <c r="I31">
        <f t="shared" si="57"/>
        <v>262</v>
      </c>
      <c r="J31">
        <f t="shared" si="57"/>
        <v>263</v>
      </c>
      <c r="K31">
        <f t="shared" si="57"/>
        <v>264</v>
      </c>
      <c r="N31">
        <f>SMALL('11x11x11'!$AN$2:$AX$142,A31)</f>
        <v>254</v>
      </c>
      <c r="O31">
        <f>SMALL('11x11x11'!$AN$2:$AX$142,B31)</f>
        <v>255</v>
      </c>
      <c r="P31">
        <f>SMALL('11x11x11'!$AN$2:$AX$142,C31)</f>
        <v>256</v>
      </c>
      <c r="Q31">
        <f>SMALL('11x11x11'!$AN$2:$AX$142,D31)</f>
        <v>257</v>
      </c>
      <c r="R31">
        <f>SMALL('11x11x11'!$AN$2:$AX$142,E31)</f>
        <v>258</v>
      </c>
      <c r="S31">
        <f>SMALL('11x11x11'!$AN$2:$AX$142,F31)</f>
        <v>259</v>
      </c>
      <c r="T31">
        <f>SMALL('11x11x11'!$AN$2:$AX$142,G31)</f>
        <v>260</v>
      </c>
      <c r="U31">
        <f>SMALL('11x11x11'!$AN$2:$AX$142,H31)</f>
        <v>261</v>
      </c>
      <c r="V31">
        <f>SMALL('11x11x11'!$AN$2:$AX$142,I31)</f>
        <v>262</v>
      </c>
      <c r="W31">
        <f>SMALL('11x11x11'!$AN$2:$AX$142,J31)</f>
        <v>263</v>
      </c>
      <c r="X31">
        <f>SMALL('11x11x11'!$AN$2:$AX$142,K31)</f>
        <v>264</v>
      </c>
      <c r="AA31" s="1">
        <f aca="true" t="shared" si="58" ref="AA31:AA40">N31-A31</f>
        <v>0</v>
      </c>
      <c r="AB31" s="1">
        <f t="shared" si="47"/>
        <v>0</v>
      </c>
      <c r="AC31" s="1">
        <f t="shared" si="48"/>
        <v>0</v>
      </c>
      <c r="AD31" s="1">
        <f t="shared" si="49"/>
        <v>0</v>
      </c>
      <c r="AE31" s="1">
        <f t="shared" si="50"/>
        <v>0</v>
      </c>
      <c r="AF31" s="1">
        <f t="shared" si="51"/>
        <v>0</v>
      </c>
      <c r="AG31" s="1">
        <f t="shared" si="52"/>
        <v>0</v>
      </c>
      <c r="AH31" s="1">
        <f t="shared" si="53"/>
        <v>0</v>
      </c>
      <c r="AI31" s="1">
        <f t="shared" si="54"/>
        <v>0</v>
      </c>
      <c r="AJ31" s="1">
        <f t="shared" si="55"/>
        <v>0</v>
      </c>
      <c r="AK31" s="1">
        <f t="shared" si="56"/>
        <v>0</v>
      </c>
    </row>
    <row r="32" spans="1:37" ht="12.75">
      <c r="A32">
        <f aca="true" t="shared" si="59" ref="A32:A39">A31+11</f>
        <v>265</v>
      </c>
      <c r="B32">
        <f aca="true" t="shared" si="60" ref="B32:K32">A32+1</f>
        <v>266</v>
      </c>
      <c r="C32">
        <f t="shared" si="60"/>
        <v>267</v>
      </c>
      <c r="D32">
        <f t="shared" si="60"/>
        <v>268</v>
      </c>
      <c r="E32">
        <f t="shared" si="60"/>
        <v>269</v>
      </c>
      <c r="F32">
        <f t="shared" si="60"/>
        <v>270</v>
      </c>
      <c r="G32">
        <f t="shared" si="60"/>
        <v>271</v>
      </c>
      <c r="H32">
        <f t="shared" si="60"/>
        <v>272</v>
      </c>
      <c r="I32">
        <f t="shared" si="60"/>
        <v>273</v>
      </c>
      <c r="J32">
        <f t="shared" si="60"/>
        <v>274</v>
      </c>
      <c r="K32">
        <f t="shared" si="60"/>
        <v>275</v>
      </c>
      <c r="N32">
        <f>SMALL('11x11x11'!$AN$2:$AX$142,A32)</f>
        <v>265</v>
      </c>
      <c r="O32">
        <f>SMALL('11x11x11'!$AN$2:$AX$142,B32)</f>
        <v>266</v>
      </c>
      <c r="P32">
        <f>SMALL('11x11x11'!$AN$2:$AX$142,C32)</f>
        <v>267</v>
      </c>
      <c r="Q32">
        <f>SMALL('11x11x11'!$AN$2:$AX$142,D32)</f>
        <v>268</v>
      </c>
      <c r="R32">
        <f>SMALL('11x11x11'!$AN$2:$AX$142,E32)</f>
        <v>269</v>
      </c>
      <c r="S32">
        <f>SMALL('11x11x11'!$AN$2:$AX$142,F32)</f>
        <v>270</v>
      </c>
      <c r="T32">
        <f>SMALL('11x11x11'!$AN$2:$AX$142,G32)</f>
        <v>271</v>
      </c>
      <c r="U32">
        <f>SMALL('11x11x11'!$AN$2:$AX$142,H32)</f>
        <v>272</v>
      </c>
      <c r="V32">
        <f>SMALL('11x11x11'!$AN$2:$AX$142,I32)</f>
        <v>273</v>
      </c>
      <c r="W32">
        <f>SMALL('11x11x11'!$AN$2:$AX$142,J32)</f>
        <v>274</v>
      </c>
      <c r="X32">
        <f>SMALL('11x11x11'!$AN$2:$AX$142,K32)</f>
        <v>275</v>
      </c>
      <c r="AA32" s="1">
        <f t="shared" si="58"/>
        <v>0</v>
      </c>
      <c r="AB32" s="1">
        <f t="shared" si="47"/>
        <v>0</v>
      </c>
      <c r="AC32" s="1">
        <f t="shared" si="48"/>
        <v>0</v>
      </c>
      <c r="AD32" s="1">
        <f t="shared" si="49"/>
        <v>0</v>
      </c>
      <c r="AE32" s="1">
        <f t="shared" si="50"/>
        <v>0</v>
      </c>
      <c r="AF32" s="1">
        <f t="shared" si="51"/>
        <v>0</v>
      </c>
      <c r="AG32" s="1">
        <f t="shared" si="52"/>
        <v>0</v>
      </c>
      <c r="AH32" s="1">
        <f t="shared" si="53"/>
        <v>0</v>
      </c>
      <c r="AI32" s="1">
        <f t="shared" si="54"/>
        <v>0</v>
      </c>
      <c r="AJ32" s="1">
        <f t="shared" si="55"/>
        <v>0</v>
      </c>
      <c r="AK32" s="1">
        <f t="shared" si="56"/>
        <v>0</v>
      </c>
    </row>
    <row r="33" spans="1:37" ht="12.75">
      <c r="A33">
        <f t="shared" si="59"/>
        <v>276</v>
      </c>
      <c r="B33">
        <f aca="true" t="shared" si="61" ref="B33:K33">A33+1</f>
        <v>277</v>
      </c>
      <c r="C33">
        <f t="shared" si="61"/>
        <v>278</v>
      </c>
      <c r="D33">
        <f t="shared" si="61"/>
        <v>279</v>
      </c>
      <c r="E33">
        <f t="shared" si="61"/>
        <v>280</v>
      </c>
      <c r="F33">
        <f t="shared" si="61"/>
        <v>281</v>
      </c>
      <c r="G33">
        <f t="shared" si="61"/>
        <v>282</v>
      </c>
      <c r="H33">
        <f t="shared" si="61"/>
        <v>283</v>
      </c>
      <c r="I33">
        <f t="shared" si="61"/>
        <v>284</v>
      </c>
      <c r="J33">
        <f t="shared" si="61"/>
        <v>285</v>
      </c>
      <c r="K33">
        <f t="shared" si="61"/>
        <v>286</v>
      </c>
      <c r="N33">
        <f>SMALL('11x11x11'!$AN$2:$AX$142,A33)</f>
        <v>276</v>
      </c>
      <c r="O33">
        <f>SMALL('11x11x11'!$AN$2:$AX$142,B33)</f>
        <v>277</v>
      </c>
      <c r="P33">
        <f>SMALL('11x11x11'!$AN$2:$AX$142,C33)</f>
        <v>278</v>
      </c>
      <c r="Q33">
        <f>SMALL('11x11x11'!$AN$2:$AX$142,D33)</f>
        <v>279</v>
      </c>
      <c r="R33">
        <f>SMALL('11x11x11'!$AN$2:$AX$142,E33)</f>
        <v>280</v>
      </c>
      <c r="S33">
        <f>SMALL('11x11x11'!$AN$2:$AX$142,F33)</f>
        <v>281</v>
      </c>
      <c r="T33">
        <f>SMALL('11x11x11'!$AN$2:$AX$142,G33)</f>
        <v>282</v>
      </c>
      <c r="U33">
        <f>SMALL('11x11x11'!$AN$2:$AX$142,H33)</f>
        <v>283</v>
      </c>
      <c r="V33">
        <f>SMALL('11x11x11'!$AN$2:$AX$142,I33)</f>
        <v>284</v>
      </c>
      <c r="W33">
        <f>SMALL('11x11x11'!$AN$2:$AX$142,J33)</f>
        <v>285</v>
      </c>
      <c r="X33">
        <f>SMALL('11x11x11'!$AN$2:$AX$142,K33)</f>
        <v>286</v>
      </c>
      <c r="AA33" s="1">
        <f t="shared" si="58"/>
        <v>0</v>
      </c>
      <c r="AB33" s="1">
        <f t="shared" si="47"/>
        <v>0</v>
      </c>
      <c r="AC33" s="1">
        <f t="shared" si="48"/>
        <v>0</v>
      </c>
      <c r="AD33" s="1">
        <f t="shared" si="49"/>
        <v>0</v>
      </c>
      <c r="AE33" s="1">
        <f t="shared" si="50"/>
        <v>0</v>
      </c>
      <c r="AF33" s="1">
        <f t="shared" si="51"/>
        <v>0</v>
      </c>
      <c r="AG33" s="1">
        <f t="shared" si="52"/>
        <v>0</v>
      </c>
      <c r="AH33" s="1">
        <f t="shared" si="53"/>
        <v>0</v>
      </c>
      <c r="AI33" s="1">
        <f t="shared" si="54"/>
        <v>0</v>
      </c>
      <c r="AJ33" s="1">
        <f t="shared" si="55"/>
        <v>0</v>
      </c>
      <c r="AK33" s="1">
        <f t="shared" si="56"/>
        <v>0</v>
      </c>
    </row>
    <row r="34" spans="1:37" ht="12.75">
      <c r="A34">
        <f t="shared" si="59"/>
        <v>287</v>
      </c>
      <c r="B34">
        <f aca="true" t="shared" si="62" ref="B34:K34">A34+1</f>
        <v>288</v>
      </c>
      <c r="C34">
        <f t="shared" si="62"/>
        <v>289</v>
      </c>
      <c r="D34">
        <f t="shared" si="62"/>
        <v>290</v>
      </c>
      <c r="E34">
        <f t="shared" si="62"/>
        <v>291</v>
      </c>
      <c r="F34">
        <f t="shared" si="62"/>
        <v>292</v>
      </c>
      <c r="G34">
        <f t="shared" si="62"/>
        <v>293</v>
      </c>
      <c r="H34">
        <f t="shared" si="62"/>
        <v>294</v>
      </c>
      <c r="I34">
        <f t="shared" si="62"/>
        <v>295</v>
      </c>
      <c r="J34">
        <f t="shared" si="62"/>
        <v>296</v>
      </c>
      <c r="K34">
        <f t="shared" si="62"/>
        <v>297</v>
      </c>
      <c r="N34">
        <f>SMALL('11x11x11'!$AN$2:$AX$142,A34)</f>
        <v>287</v>
      </c>
      <c r="O34">
        <f>SMALL('11x11x11'!$AN$2:$AX$142,B34)</f>
        <v>288</v>
      </c>
      <c r="P34">
        <f>SMALL('11x11x11'!$AN$2:$AX$142,C34)</f>
        <v>289</v>
      </c>
      <c r="Q34">
        <f>SMALL('11x11x11'!$AN$2:$AX$142,D34)</f>
        <v>290</v>
      </c>
      <c r="R34">
        <f>SMALL('11x11x11'!$AN$2:$AX$142,E34)</f>
        <v>291</v>
      </c>
      <c r="S34">
        <f>SMALL('11x11x11'!$AN$2:$AX$142,F34)</f>
        <v>292</v>
      </c>
      <c r="T34">
        <f>SMALL('11x11x11'!$AN$2:$AX$142,G34)</f>
        <v>293</v>
      </c>
      <c r="U34">
        <f>SMALL('11x11x11'!$AN$2:$AX$142,H34)</f>
        <v>294</v>
      </c>
      <c r="V34">
        <f>SMALL('11x11x11'!$AN$2:$AX$142,I34)</f>
        <v>295</v>
      </c>
      <c r="W34">
        <f>SMALL('11x11x11'!$AN$2:$AX$142,J34)</f>
        <v>296</v>
      </c>
      <c r="X34">
        <f>SMALL('11x11x11'!$AN$2:$AX$142,K34)</f>
        <v>297</v>
      </c>
      <c r="AA34" s="1">
        <f t="shared" si="58"/>
        <v>0</v>
      </c>
      <c r="AB34" s="1">
        <f t="shared" si="47"/>
        <v>0</v>
      </c>
      <c r="AC34" s="1">
        <f t="shared" si="48"/>
        <v>0</v>
      </c>
      <c r="AD34" s="1">
        <f t="shared" si="49"/>
        <v>0</v>
      </c>
      <c r="AE34" s="1">
        <f t="shared" si="50"/>
        <v>0</v>
      </c>
      <c r="AF34" s="1">
        <f t="shared" si="51"/>
        <v>0</v>
      </c>
      <c r="AG34" s="1">
        <f t="shared" si="52"/>
        <v>0</v>
      </c>
      <c r="AH34" s="1">
        <f t="shared" si="53"/>
        <v>0</v>
      </c>
      <c r="AI34" s="1">
        <f t="shared" si="54"/>
        <v>0</v>
      </c>
      <c r="AJ34" s="1">
        <f t="shared" si="55"/>
        <v>0</v>
      </c>
      <c r="AK34" s="1">
        <f t="shared" si="56"/>
        <v>0</v>
      </c>
    </row>
    <row r="35" spans="1:37" ht="12.75">
      <c r="A35">
        <f t="shared" si="59"/>
        <v>298</v>
      </c>
      <c r="B35">
        <f aca="true" t="shared" si="63" ref="B35:K35">A35+1</f>
        <v>299</v>
      </c>
      <c r="C35">
        <f t="shared" si="63"/>
        <v>300</v>
      </c>
      <c r="D35">
        <f t="shared" si="63"/>
        <v>301</v>
      </c>
      <c r="E35">
        <f t="shared" si="63"/>
        <v>302</v>
      </c>
      <c r="F35">
        <f t="shared" si="63"/>
        <v>303</v>
      </c>
      <c r="G35">
        <f t="shared" si="63"/>
        <v>304</v>
      </c>
      <c r="H35">
        <f t="shared" si="63"/>
        <v>305</v>
      </c>
      <c r="I35">
        <f t="shared" si="63"/>
        <v>306</v>
      </c>
      <c r="J35">
        <f t="shared" si="63"/>
        <v>307</v>
      </c>
      <c r="K35">
        <f t="shared" si="63"/>
        <v>308</v>
      </c>
      <c r="N35">
        <f>SMALL('11x11x11'!$AN$2:$AX$142,A35)</f>
        <v>298</v>
      </c>
      <c r="O35">
        <f>SMALL('11x11x11'!$AN$2:$AX$142,B35)</f>
        <v>299</v>
      </c>
      <c r="P35">
        <f>SMALL('11x11x11'!$AN$2:$AX$142,C35)</f>
        <v>300</v>
      </c>
      <c r="Q35">
        <f>SMALL('11x11x11'!$AN$2:$AX$142,D35)</f>
        <v>301</v>
      </c>
      <c r="R35">
        <f>SMALL('11x11x11'!$AN$2:$AX$142,E35)</f>
        <v>302</v>
      </c>
      <c r="S35">
        <f>SMALL('11x11x11'!$AN$2:$AX$142,F35)</f>
        <v>303</v>
      </c>
      <c r="T35">
        <f>SMALL('11x11x11'!$AN$2:$AX$142,G35)</f>
        <v>304</v>
      </c>
      <c r="U35">
        <f>SMALL('11x11x11'!$AN$2:$AX$142,H35)</f>
        <v>305</v>
      </c>
      <c r="V35">
        <f>SMALL('11x11x11'!$AN$2:$AX$142,I35)</f>
        <v>306</v>
      </c>
      <c r="W35">
        <f>SMALL('11x11x11'!$AN$2:$AX$142,J35)</f>
        <v>307</v>
      </c>
      <c r="X35">
        <f>SMALL('11x11x11'!$AN$2:$AX$142,K35)</f>
        <v>308</v>
      </c>
      <c r="AA35" s="1">
        <f t="shared" si="58"/>
        <v>0</v>
      </c>
      <c r="AB35" s="1">
        <f t="shared" si="47"/>
        <v>0</v>
      </c>
      <c r="AC35" s="1">
        <f t="shared" si="48"/>
        <v>0</v>
      </c>
      <c r="AD35" s="1">
        <f t="shared" si="49"/>
        <v>0</v>
      </c>
      <c r="AE35" s="1">
        <f t="shared" si="50"/>
        <v>0</v>
      </c>
      <c r="AF35" s="1">
        <f t="shared" si="51"/>
        <v>0</v>
      </c>
      <c r="AG35" s="1">
        <f t="shared" si="52"/>
        <v>0</v>
      </c>
      <c r="AH35" s="1">
        <f t="shared" si="53"/>
        <v>0</v>
      </c>
      <c r="AI35" s="1">
        <f t="shared" si="54"/>
        <v>0</v>
      </c>
      <c r="AJ35" s="1">
        <f t="shared" si="55"/>
        <v>0</v>
      </c>
      <c r="AK35" s="1">
        <f t="shared" si="56"/>
        <v>0</v>
      </c>
    </row>
    <row r="36" spans="1:37" ht="12.75">
      <c r="A36">
        <f t="shared" si="59"/>
        <v>309</v>
      </c>
      <c r="B36">
        <f aca="true" t="shared" si="64" ref="B36:K36">A36+1</f>
        <v>310</v>
      </c>
      <c r="C36">
        <f t="shared" si="64"/>
        <v>311</v>
      </c>
      <c r="D36">
        <f t="shared" si="64"/>
        <v>312</v>
      </c>
      <c r="E36">
        <f t="shared" si="64"/>
        <v>313</v>
      </c>
      <c r="F36">
        <f t="shared" si="64"/>
        <v>314</v>
      </c>
      <c r="G36">
        <f t="shared" si="64"/>
        <v>315</v>
      </c>
      <c r="H36">
        <f t="shared" si="64"/>
        <v>316</v>
      </c>
      <c r="I36">
        <f t="shared" si="64"/>
        <v>317</v>
      </c>
      <c r="J36">
        <f t="shared" si="64"/>
        <v>318</v>
      </c>
      <c r="K36">
        <f t="shared" si="64"/>
        <v>319</v>
      </c>
      <c r="N36">
        <f>SMALL('11x11x11'!$AN$2:$AX$142,A36)</f>
        <v>309</v>
      </c>
      <c r="O36">
        <f>SMALL('11x11x11'!$AN$2:$AX$142,B36)</f>
        <v>310</v>
      </c>
      <c r="P36">
        <f>SMALL('11x11x11'!$AN$2:$AX$142,C36)</f>
        <v>311</v>
      </c>
      <c r="Q36">
        <f>SMALL('11x11x11'!$AN$2:$AX$142,D36)</f>
        <v>312</v>
      </c>
      <c r="R36">
        <f>SMALL('11x11x11'!$AN$2:$AX$142,E36)</f>
        <v>313</v>
      </c>
      <c r="S36">
        <f>SMALL('11x11x11'!$AN$2:$AX$142,F36)</f>
        <v>314</v>
      </c>
      <c r="T36">
        <f>SMALL('11x11x11'!$AN$2:$AX$142,G36)</f>
        <v>315</v>
      </c>
      <c r="U36">
        <f>SMALL('11x11x11'!$AN$2:$AX$142,H36)</f>
        <v>316</v>
      </c>
      <c r="V36">
        <f>SMALL('11x11x11'!$AN$2:$AX$142,I36)</f>
        <v>317</v>
      </c>
      <c r="W36">
        <f>SMALL('11x11x11'!$AN$2:$AX$142,J36)</f>
        <v>318</v>
      </c>
      <c r="X36">
        <f>SMALL('11x11x11'!$AN$2:$AX$142,K36)</f>
        <v>319</v>
      </c>
      <c r="AA36" s="1">
        <f t="shared" si="58"/>
        <v>0</v>
      </c>
      <c r="AB36" s="1">
        <f t="shared" si="47"/>
        <v>0</v>
      </c>
      <c r="AC36" s="1">
        <f t="shared" si="48"/>
        <v>0</v>
      </c>
      <c r="AD36" s="1">
        <f t="shared" si="49"/>
        <v>0</v>
      </c>
      <c r="AE36" s="1">
        <f t="shared" si="50"/>
        <v>0</v>
      </c>
      <c r="AF36" s="1">
        <f t="shared" si="51"/>
        <v>0</v>
      </c>
      <c r="AG36" s="1">
        <f t="shared" si="52"/>
        <v>0</v>
      </c>
      <c r="AH36" s="1">
        <f t="shared" si="53"/>
        <v>0</v>
      </c>
      <c r="AI36" s="1">
        <f t="shared" si="54"/>
        <v>0</v>
      </c>
      <c r="AJ36" s="1">
        <f t="shared" si="55"/>
        <v>0</v>
      </c>
      <c r="AK36" s="1">
        <f t="shared" si="56"/>
        <v>0</v>
      </c>
    </row>
    <row r="37" spans="1:37" ht="12.75">
      <c r="A37">
        <f t="shared" si="59"/>
        <v>320</v>
      </c>
      <c r="B37">
        <f aca="true" t="shared" si="65" ref="B37:K37">A37+1</f>
        <v>321</v>
      </c>
      <c r="C37">
        <f t="shared" si="65"/>
        <v>322</v>
      </c>
      <c r="D37">
        <f t="shared" si="65"/>
        <v>323</v>
      </c>
      <c r="E37">
        <f t="shared" si="65"/>
        <v>324</v>
      </c>
      <c r="F37">
        <f t="shared" si="65"/>
        <v>325</v>
      </c>
      <c r="G37">
        <f t="shared" si="65"/>
        <v>326</v>
      </c>
      <c r="H37">
        <f t="shared" si="65"/>
        <v>327</v>
      </c>
      <c r="I37">
        <f t="shared" si="65"/>
        <v>328</v>
      </c>
      <c r="J37">
        <f t="shared" si="65"/>
        <v>329</v>
      </c>
      <c r="K37">
        <f t="shared" si="65"/>
        <v>330</v>
      </c>
      <c r="N37">
        <f>SMALL('11x11x11'!$AN$2:$AX$142,A37)</f>
        <v>320</v>
      </c>
      <c r="O37">
        <f>SMALL('11x11x11'!$AN$2:$AX$142,B37)</f>
        <v>321</v>
      </c>
      <c r="P37">
        <f>SMALL('11x11x11'!$AN$2:$AX$142,C37)</f>
        <v>322</v>
      </c>
      <c r="Q37">
        <f>SMALL('11x11x11'!$AN$2:$AX$142,D37)</f>
        <v>323</v>
      </c>
      <c r="R37">
        <f>SMALL('11x11x11'!$AN$2:$AX$142,E37)</f>
        <v>324</v>
      </c>
      <c r="S37">
        <f>SMALL('11x11x11'!$AN$2:$AX$142,F37)</f>
        <v>325</v>
      </c>
      <c r="T37">
        <f>SMALL('11x11x11'!$AN$2:$AX$142,G37)</f>
        <v>326</v>
      </c>
      <c r="U37">
        <f>SMALL('11x11x11'!$AN$2:$AX$142,H37)</f>
        <v>327</v>
      </c>
      <c r="V37">
        <f>SMALL('11x11x11'!$AN$2:$AX$142,I37)</f>
        <v>328</v>
      </c>
      <c r="W37">
        <f>SMALL('11x11x11'!$AN$2:$AX$142,J37)</f>
        <v>329</v>
      </c>
      <c r="X37">
        <f>SMALL('11x11x11'!$AN$2:$AX$142,K37)</f>
        <v>330</v>
      </c>
      <c r="AA37" s="1">
        <f t="shared" si="58"/>
        <v>0</v>
      </c>
      <c r="AB37" s="1">
        <f t="shared" si="47"/>
        <v>0</v>
      </c>
      <c r="AC37" s="1">
        <f t="shared" si="48"/>
        <v>0</v>
      </c>
      <c r="AD37" s="1">
        <f t="shared" si="49"/>
        <v>0</v>
      </c>
      <c r="AE37" s="1">
        <f t="shared" si="50"/>
        <v>0</v>
      </c>
      <c r="AF37" s="1">
        <f t="shared" si="51"/>
        <v>0</v>
      </c>
      <c r="AG37" s="1">
        <f t="shared" si="52"/>
        <v>0</v>
      </c>
      <c r="AH37" s="1">
        <f t="shared" si="53"/>
        <v>0</v>
      </c>
      <c r="AI37" s="1">
        <f t="shared" si="54"/>
        <v>0</v>
      </c>
      <c r="AJ37" s="1">
        <f t="shared" si="55"/>
        <v>0</v>
      </c>
      <c r="AK37" s="1">
        <f t="shared" si="56"/>
        <v>0</v>
      </c>
    </row>
    <row r="38" spans="1:37" ht="12.75">
      <c r="A38">
        <f t="shared" si="59"/>
        <v>331</v>
      </c>
      <c r="B38">
        <f aca="true" t="shared" si="66" ref="B38:K38">A38+1</f>
        <v>332</v>
      </c>
      <c r="C38">
        <f t="shared" si="66"/>
        <v>333</v>
      </c>
      <c r="D38">
        <f t="shared" si="66"/>
        <v>334</v>
      </c>
      <c r="E38">
        <f t="shared" si="66"/>
        <v>335</v>
      </c>
      <c r="F38">
        <f t="shared" si="66"/>
        <v>336</v>
      </c>
      <c r="G38">
        <f t="shared" si="66"/>
        <v>337</v>
      </c>
      <c r="H38">
        <f t="shared" si="66"/>
        <v>338</v>
      </c>
      <c r="I38">
        <f t="shared" si="66"/>
        <v>339</v>
      </c>
      <c r="J38">
        <f t="shared" si="66"/>
        <v>340</v>
      </c>
      <c r="K38">
        <f t="shared" si="66"/>
        <v>341</v>
      </c>
      <c r="N38">
        <f>SMALL('11x11x11'!$AN$2:$AX$142,A38)</f>
        <v>331</v>
      </c>
      <c r="O38">
        <f>SMALL('11x11x11'!$AN$2:$AX$142,B38)</f>
        <v>332</v>
      </c>
      <c r="P38">
        <f>SMALL('11x11x11'!$AN$2:$AX$142,C38)</f>
        <v>333</v>
      </c>
      <c r="Q38">
        <f>SMALL('11x11x11'!$AN$2:$AX$142,D38)</f>
        <v>334</v>
      </c>
      <c r="R38">
        <f>SMALL('11x11x11'!$AN$2:$AX$142,E38)</f>
        <v>335</v>
      </c>
      <c r="S38">
        <f>SMALL('11x11x11'!$AN$2:$AX$142,F38)</f>
        <v>336</v>
      </c>
      <c r="T38">
        <f>SMALL('11x11x11'!$AN$2:$AX$142,G38)</f>
        <v>337</v>
      </c>
      <c r="U38">
        <f>SMALL('11x11x11'!$AN$2:$AX$142,H38)</f>
        <v>338</v>
      </c>
      <c r="V38">
        <f>SMALL('11x11x11'!$AN$2:$AX$142,I38)</f>
        <v>339</v>
      </c>
      <c r="W38">
        <f>SMALL('11x11x11'!$AN$2:$AX$142,J38)</f>
        <v>340</v>
      </c>
      <c r="X38">
        <f>SMALL('11x11x11'!$AN$2:$AX$142,K38)</f>
        <v>341</v>
      </c>
      <c r="AA38" s="1">
        <f t="shared" si="58"/>
        <v>0</v>
      </c>
      <c r="AB38" s="1">
        <f t="shared" si="47"/>
        <v>0</v>
      </c>
      <c r="AC38" s="1">
        <f t="shared" si="48"/>
        <v>0</v>
      </c>
      <c r="AD38" s="1">
        <f t="shared" si="49"/>
        <v>0</v>
      </c>
      <c r="AE38" s="1">
        <f t="shared" si="50"/>
        <v>0</v>
      </c>
      <c r="AF38" s="1">
        <f t="shared" si="51"/>
        <v>0</v>
      </c>
      <c r="AG38" s="1">
        <f t="shared" si="52"/>
        <v>0</v>
      </c>
      <c r="AH38" s="1">
        <f t="shared" si="53"/>
        <v>0</v>
      </c>
      <c r="AI38" s="1">
        <f t="shared" si="54"/>
        <v>0</v>
      </c>
      <c r="AJ38" s="1">
        <f t="shared" si="55"/>
        <v>0</v>
      </c>
      <c r="AK38" s="1">
        <f t="shared" si="56"/>
        <v>0</v>
      </c>
    </row>
    <row r="39" spans="1:37" ht="12.75">
      <c r="A39">
        <f t="shared" si="59"/>
        <v>342</v>
      </c>
      <c r="B39">
        <f aca="true" t="shared" si="67" ref="B39:K39">A39+1</f>
        <v>343</v>
      </c>
      <c r="C39">
        <f t="shared" si="67"/>
        <v>344</v>
      </c>
      <c r="D39">
        <f t="shared" si="67"/>
        <v>345</v>
      </c>
      <c r="E39">
        <f t="shared" si="67"/>
        <v>346</v>
      </c>
      <c r="F39">
        <f t="shared" si="67"/>
        <v>347</v>
      </c>
      <c r="G39">
        <f t="shared" si="67"/>
        <v>348</v>
      </c>
      <c r="H39">
        <f t="shared" si="67"/>
        <v>349</v>
      </c>
      <c r="I39">
        <f t="shared" si="67"/>
        <v>350</v>
      </c>
      <c r="J39">
        <f t="shared" si="67"/>
        <v>351</v>
      </c>
      <c r="K39">
        <f t="shared" si="67"/>
        <v>352</v>
      </c>
      <c r="N39">
        <f>SMALL('11x11x11'!$AN$2:$AX$142,A39)</f>
        <v>342</v>
      </c>
      <c r="O39">
        <f>SMALL('11x11x11'!$AN$2:$AX$142,B39)</f>
        <v>343</v>
      </c>
      <c r="P39">
        <f>SMALL('11x11x11'!$AN$2:$AX$142,C39)</f>
        <v>344</v>
      </c>
      <c r="Q39">
        <f>SMALL('11x11x11'!$AN$2:$AX$142,D39)</f>
        <v>345</v>
      </c>
      <c r="R39">
        <f>SMALL('11x11x11'!$AN$2:$AX$142,E39)</f>
        <v>346</v>
      </c>
      <c r="S39">
        <f>SMALL('11x11x11'!$AN$2:$AX$142,F39)</f>
        <v>347</v>
      </c>
      <c r="T39">
        <f>SMALL('11x11x11'!$AN$2:$AX$142,G39)</f>
        <v>348</v>
      </c>
      <c r="U39">
        <f>SMALL('11x11x11'!$AN$2:$AX$142,H39)</f>
        <v>349</v>
      </c>
      <c r="V39">
        <f>SMALL('11x11x11'!$AN$2:$AX$142,I39)</f>
        <v>350</v>
      </c>
      <c r="W39">
        <f>SMALL('11x11x11'!$AN$2:$AX$142,J39)</f>
        <v>351</v>
      </c>
      <c r="X39">
        <f>SMALL('11x11x11'!$AN$2:$AX$142,K39)</f>
        <v>352</v>
      </c>
      <c r="AA39" s="1">
        <f t="shared" si="58"/>
        <v>0</v>
      </c>
      <c r="AB39" s="1">
        <f t="shared" si="47"/>
        <v>0</v>
      </c>
      <c r="AC39" s="1">
        <f t="shared" si="48"/>
        <v>0</v>
      </c>
      <c r="AD39" s="1">
        <f t="shared" si="49"/>
        <v>0</v>
      </c>
      <c r="AE39" s="1">
        <f t="shared" si="50"/>
        <v>0</v>
      </c>
      <c r="AF39" s="1">
        <f t="shared" si="51"/>
        <v>0</v>
      </c>
      <c r="AG39" s="1">
        <f t="shared" si="52"/>
        <v>0</v>
      </c>
      <c r="AH39" s="1">
        <f t="shared" si="53"/>
        <v>0</v>
      </c>
      <c r="AI39" s="1">
        <f t="shared" si="54"/>
        <v>0</v>
      </c>
      <c r="AJ39" s="1">
        <f t="shared" si="55"/>
        <v>0</v>
      </c>
      <c r="AK39" s="1">
        <f t="shared" si="56"/>
        <v>0</v>
      </c>
    </row>
    <row r="40" spans="1:37" ht="12.75">
      <c r="A40">
        <f>A39+11</f>
        <v>353</v>
      </c>
      <c r="B40">
        <f>A40+1</f>
        <v>354</v>
      </c>
      <c r="C40">
        <f aca="true" t="shared" si="68" ref="C40:K40">B40+1</f>
        <v>355</v>
      </c>
      <c r="D40">
        <f t="shared" si="68"/>
        <v>356</v>
      </c>
      <c r="E40">
        <f t="shared" si="68"/>
        <v>357</v>
      </c>
      <c r="F40">
        <f t="shared" si="68"/>
        <v>358</v>
      </c>
      <c r="G40">
        <f t="shared" si="68"/>
        <v>359</v>
      </c>
      <c r="H40">
        <f t="shared" si="68"/>
        <v>360</v>
      </c>
      <c r="I40">
        <f t="shared" si="68"/>
        <v>361</v>
      </c>
      <c r="J40">
        <f t="shared" si="68"/>
        <v>362</v>
      </c>
      <c r="K40">
        <f t="shared" si="68"/>
        <v>363</v>
      </c>
      <c r="N40">
        <f>SMALL('11x11x11'!$AN$2:$AX$142,A40)</f>
        <v>353</v>
      </c>
      <c r="O40">
        <f>SMALL('11x11x11'!$AN$2:$AX$142,B40)</f>
        <v>354</v>
      </c>
      <c r="P40">
        <f>SMALL('11x11x11'!$AN$2:$AX$142,C40)</f>
        <v>355</v>
      </c>
      <c r="Q40">
        <f>SMALL('11x11x11'!$AN$2:$AX$142,D40)</f>
        <v>356</v>
      </c>
      <c r="R40">
        <f>SMALL('11x11x11'!$AN$2:$AX$142,E40)</f>
        <v>357</v>
      </c>
      <c r="S40">
        <f>SMALL('11x11x11'!$AN$2:$AX$142,F40)</f>
        <v>358</v>
      </c>
      <c r="T40">
        <f>SMALL('11x11x11'!$AN$2:$AX$142,G40)</f>
        <v>359</v>
      </c>
      <c r="U40">
        <f>SMALL('11x11x11'!$AN$2:$AX$142,H40)</f>
        <v>360</v>
      </c>
      <c r="V40">
        <f>SMALL('11x11x11'!$AN$2:$AX$142,I40)</f>
        <v>361</v>
      </c>
      <c r="W40">
        <f>SMALL('11x11x11'!$AN$2:$AX$142,J40)</f>
        <v>362</v>
      </c>
      <c r="X40">
        <f>SMALL('11x11x11'!$AN$2:$AX$142,K40)</f>
        <v>363</v>
      </c>
      <c r="AA40" s="1">
        <f t="shared" si="58"/>
        <v>0</v>
      </c>
      <c r="AB40" s="1">
        <f t="shared" si="47"/>
        <v>0</v>
      </c>
      <c r="AC40" s="1">
        <f t="shared" si="48"/>
        <v>0</v>
      </c>
      <c r="AD40" s="1">
        <f t="shared" si="49"/>
        <v>0</v>
      </c>
      <c r="AE40" s="1">
        <f t="shared" si="50"/>
        <v>0</v>
      </c>
      <c r="AF40" s="1">
        <f t="shared" si="51"/>
        <v>0</v>
      </c>
      <c r="AG40" s="1">
        <f t="shared" si="52"/>
        <v>0</v>
      </c>
      <c r="AH40" s="1">
        <f t="shared" si="53"/>
        <v>0</v>
      </c>
      <c r="AI40" s="1">
        <f t="shared" si="54"/>
        <v>0</v>
      </c>
      <c r="AJ40" s="1">
        <f t="shared" si="55"/>
        <v>0</v>
      </c>
      <c r="AK40" s="1">
        <f t="shared" si="56"/>
        <v>0</v>
      </c>
    </row>
    <row r="43" spans="1:37" ht="12.75">
      <c r="A43">
        <f>A40+11</f>
        <v>364</v>
      </c>
      <c r="B43">
        <f>A43+1</f>
        <v>365</v>
      </c>
      <c r="C43">
        <f aca="true" t="shared" si="69" ref="C43:K43">B43+1</f>
        <v>366</v>
      </c>
      <c r="D43">
        <f t="shared" si="69"/>
        <v>367</v>
      </c>
      <c r="E43">
        <f t="shared" si="69"/>
        <v>368</v>
      </c>
      <c r="F43">
        <f t="shared" si="69"/>
        <v>369</v>
      </c>
      <c r="G43">
        <f t="shared" si="69"/>
        <v>370</v>
      </c>
      <c r="H43">
        <f t="shared" si="69"/>
        <v>371</v>
      </c>
      <c r="I43">
        <f t="shared" si="69"/>
        <v>372</v>
      </c>
      <c r="J43">
        <f t="shared" si="69"/>
        <v>373</v>
      </c>
      <c r="K43">
        <f t="shared" si="69"/>
        <v>374</v>
      </c>
      <c r="N43">
        <f>SMALL('11x11x11'!$AN$2:$AX$142,A43)</f>
        <v>364</v>
      </c>
      <c r="O43">
        <f>SMALL('11x11x11'!$AN$2:$AX$142,B43)</f>
        <v>365</v>
      </c>
      <c r="P43">
        <f>SMALL('11x11x11'!$AN$2:$AX$142,C43)</f>
        <v>366</v>
      </c>
      <c r="Q43">
        <f>SMALL('11x11x11'!$AN$2:$AX$142,D43)</f>
        <v>367</v>
      </c>
      <c r="R43">
        <f>SMALL('11x11x11'!$AN$2:$AX$142,E43)</f>
        <v>368</v>
      </c>
      <c r="S43">
        <f>SMALL('11x11x11'!$AN$2:$AX$142,F43)</f>
        <v>369</v>
      </c>
      <c r="T43">
        <f>SMALL('11x11x11'!$AN$2:$AX$142,G43)</f>
        <v>370</v>
      </c>
      <c r="U43">
        <f>SMALL('11x11x11'!$AN$2:$AX$142,H43)</f>
        <v>371</v>
      </c>
      <c r="V43">
        <f>SMALL('11x11x11'!$AN$2:$AX$142,I43)</f>
        <v>372</v>
      </c>
      <c r="W43">
        <f>SMALL('11x11x11'!$AN$2:$AX$142,J43)</f>
        <v>373</v>
      </c>
      <c r="X43">
        <f>SMALL('11x11x11'!$AN$2:$AX$142,K43)</f>
        <v>374</v>
      </c>
      <c r="AA43" s="1">
        <f>N43-A43</f>
        <v>0</v>
      </c>
      <c r="AB43" s="1">
        <f aca="true" t="shared" si="70" ref="AB43:AB53">O43-B43</f>
        <v>0</v>
      </c>
      <c r="AC43" s="1">
        <f aca="true" t="shared" si="71" ref="AC43:AC53">P43-C43</f>
        <v>0</v>
      </c>
      <c r="AD43" s="1">
        <f aca="true" t="shared" si="72" ref="AD43:AD53">Q43-D43</f>
        <v>0</v>
      </c>
      <c r="AE43" s="1">
        <f aca="true" t="shared" si="73" ref="AE43:AE53">R43-E43</f>
        <v>0</v>
      </c>
      <c r="AF43" s="1">
        <f aca="true" t="shared" si="74" ref="AF43:AF53">S43-F43</f>
        <v>0</v>
      </c>
      <c r="AG43" s="1">
        <f aca="true" t="shared" si="75" ref="AG43:AG53">T43-G43</f>
        <v>0</v>
      </c>
      <c r="AH43" s="1">
        <f aca="true" t="shared" si="76" ref="AH43:AH53">U43-H43</f>
        <v>0</v>
      </c>
      <c r="AI43" s="1">
        <f aca="true" t="shared" si="77" ref="AI43:AI53">V43-I43</f>
        <v>0</v>
      </c>
      <c r="AJ43" s="1">
        <f aca="true" t="shared" si="78" ref="AJ43:AJ53">W43-J43</f>
        <v>0</v>
      </c>
      <c r="AK43" s="1">
        <f aca="true" t="shared" si="79" ref="AK43:AK53">X43-K43</f>
        <v>0</v>
      </c>
    </row>
    <row r="44" spans="1:37" ht="12.75">
      <c r="A44">
        <f>A43+11</f>
        <v>375</v>
      </c>
      <c r="B44">
        <f>A44+1</f>
        <v>376</v>
      </c>
      <c r="C44">
        <f aca="true" t="shared" si="80" ref="C44:K44">B44+1</f>
        <v>377</v>
      </c>
      <c r="D44">
        <f t="shared" si="80"/>
        <v>378</v>
      </c>
      <c r="E44">
        <f t="shared" si="80"/>
        <v>379</v>
      </c>
      <c r="F44">
        <f t="shared" si="80"/>
        <v>380</v>
      </c>
      <c r="G44">
        <f t="shared" si="80"/>
        <v>381</v>
      </c>
      <c r="H44">
        <f t="shared" si="80"/>
        <v>382</v>
      </c>
      <c r="I44">
        <f t="shared" si="80"/>
        <v>383</v>
      </c>
      <c r="J44">
        <f t="shared" si="80"/>
        <v>384</v>
      </c>
      <c r="K44">
        <f t="shared" si="80"/>
        <v>385</v>
      </c>
      <c r="N44">
        <f>SMALL('11x11x11'!$AN$2:$AX$142,A44)</f>
        <v>375</v>
      </c>
      <c r="O44">
        <f>SMALL('11x11x11'!$AN$2:$AX$142,B44)</f>
        <v>376</v>
      </c>
      <c r="P44">
        <f>SMALL('11x11x11'!$AN$2:$AX$142,C44)</f>
        <v>377</v>
      </c>
      <c r="Q44">
        <f>SMALL('11x11x11'!$AN$2:$AX$142,D44)</f>
        <v>378</v>
      </c>
      <c r="R44">
        <f>SMALL('11x11x11'!$AN$2:$AX$142,E44)</f>
        <v>379</v>
      </c>
      <c r="S44">
        <f>SMALL('11x11x11'!$AN$2:$AX$142,F44)</f>
        <v>380</v>
      </c>
      <c r="T44">
        <f>SMALL('11x11x11'!$AN$2:$AX$142,G44)</f>
        <v>381</v>
      </c>
      <c r="U44">
        <f>SMALL('11x11x11'!$AN$2:$AX$142,H44)</f>
        <v>382</v>
      </c>
      <c r="V44">
        <f>SMALL('11x11x11'!$AN$2:$AX$142,I44)</f>
        <v>383</v>
      </c>
      <c r="W44">
        <f>SMALL('11x11x11'!$AN$2:$AX$142,J44)</f>
        <v>384</v>
      </c>
      <c r="X44">
        <f>SMALL('11x11x11'!$AN$2:$AX$142,K44)</f>
        <v>385</v>
      </c>
      <c r="AA44" s="1">
        <f aca="true" t="shared" si="81" ref="AA44:AA53">N44-A44</f>
        <v>0</v>
      </c>
      <c r="AB44" s="1">
        <f t="shared" si="70"/>
        <v>0</v>
      </c>
      <c r="AC44" s="1">
        <f t="shared" si="71"/>
        <v>0</v>
      </c>
      <c r="AD44" s="1">
        <f t="shared" si="72"/>
        <v>0</v>
      </c>
      <c r="AE44" s="1">
        <f t="shared" si="73"/>
        <v>0</v>
      </c>
      <c r="AF44" s="1">
        <f t="shared" si="74"/>
        <v>0</v>
      </c>
      <c r="AG44" s="1">
        <f t="shared" si="75"/>
        <v>0</v>
      </c>
      <c r="AH44" s="1">
        <f t="shared" si="76"/>
        <v>0</v>
      </c>
      <c r="AI44" s="1">
        <f t="shared" si="77"/>
        <v>0</v>
      </c>
      <c r="AJ44" s="1">
        <f t="shared" si="78"/>
        <v>0</v>
      </c>
      <c r="AK44" s="1">
        <f t="shared" si="79"/>
        <v>0</v>
      </c>
    </row>
    <row r="45" spans="1:37" ht="12.75">
      <c r="A45">
        <f aca="true" t="shared" si="82" ref="A45:A52">A44+11</f>
        <v>386</v>
      </c>
      <c r="B45">
        <f aca="true" t="shared" si="83" ref="B45:K45">A45+1</f>
        <v>387</v>
      </c>
      <c r="C45">
        <f t="shared" si="83"/>
        <v>388</v>
      </c>
      <c r="D45">
        <f t="shared" si="83"/>
        <v>389</v>
      </c>
      <c r="E45">
        <f t="shared" si="83"/>
        <v>390</v>
      </c>
      <c r="F45">
        <f t="shared" si="83"/>
        <v>391</v>
      </c>
      <c r="G45">
        <f t="shared" si="83"/>
        <v>392</v>
      </c>
      <c r="H45">
        <f t="shared" si="83"/>
        <v>393</v>
      </c>
      <c r="I45">
        <f t="shared" si="83"/>
        <v>394</v>
      </c>
      <c r="J45">
        <f t="shared" si="83"/>
        <v>395</v>
      </c>
      <c r="K45">
        <f t="shared" si="83"/>
        <v>396</v>
      </c>
      <c r="N45">
        <f>SMALL('11x11x11'!$AN$2:$AX$142,A45)</f>
        <v>386</v>
      </c>
      <c r="O45">
        <f>SMALL('11x11x11'!$AN$2:$AX$142,B45)</f>
        <v>387</v>
      </c>
      <c r="P45">
        <f>SMALL('11x11x11'!$AN$2:$AX$142,C45)</f>
        <v>388</v>
      </c>
      <c r="Q45">
        <f>SMALL('11x11x11'!$AN$2:$AX$142,D45)</f>
        <v>389</v>
      </c>
      <c r="R45">
        <f>SMALL('11x11x11'!$AN$2:$AX$142,E45)</f>
        <v>390</v>
      </c>
      <c r="S45">
        <f>SMALL('11x11x11'!$AN$2:$AX$142,F45)</f>
        <v>391</v>
      </c>
      <c r="T45">
        <f>SMALL('11x11x11'!$AN$2:$AX$142,G45)</f>
        <v>392</v>
      </c>
      <c r="U45">
        <f>SMALL('11x11x11'!$AN$2:$AX$142,H45)</f>
        <v>393</v>
      </c>
      <c r="V45">
        <f>SMALL('11x11x11'!$AN$2:$AX$142,I45)</f>
        <v>394</v>
      </c>
      <c r="W45">
        <f>SMALL('11x11x11'!$AN$2:$AX$142,J45)</f>
        <v>395</v>
      </c>
      <c r="X45">
        <f>SMALL('11x11x11'!$AN$2:$AX$142,K45)</f>
        <v>396</v>
      </c>
      <c r="AA45" s="1">
        <f t="shared" si="81"/>
        <v>0</v>
      </c>
      <c r="AB45" s="1">
        <f t="shared" si="70"/>
        <v>0</v>
      </c>
      <c r="AC45" s="1">
        <f t="shared" si="71"/>
        <v>0</v>
      </c>
      <c r="AD45" s="1">
        <f t="shared" si="72"/>
        <v>0</v>
      </c>
      <c r="AE45" s="1">
        <f t="shared" si="73"/>
        <v>0</v>
      </c>
      <c r="AF45" s="1">
        <f t="shared" si="74"/>
        <v>0</v>
      </c>
      <c r="AG45" s="1">
        <f t="shared" si="75"/>
        <v>0</v>
      </c>
      <c r="AH45" s="1">
        <f t="shared" si="76"/>
        <v>0</v>
      </c>
      <c r="AI45" s="1">
        <f t="shared" si="77"/>
        <v>0</v>
      </c>
      <c r="AJ45" s="1">
        <f t="shared" si="78"/>
        <v>0</v>
      </c>
      <c r="AK45" s="1">
        <f t="shared" si="79"/>
        <v>0</v>
      </c>
    </row>
    <row r="46" spans="1:37" ht="12.75">
      <c r="A46">
        <f t="shared" si="82"/>
        <v>397</v>
      </c>
      <c r="B46">
        <f aca="true" t="shared" si="84" ref="B46:K46">A46+1</f>
        <v>398</v>
      </c>
      <c r="C46">
        <f t="shared" si="84"/>
        <v>399</v>
      </c>
      <c r="D46">
        <f t="shared" si="84"/>
        <v>400</v>
      </c>
      <c r="E46">
        <f t="shared" si="84"/>
        <v>401</v>
      </c>
      <c r="F46">
        <f t="shared" si="84"/>
        <v>402</v>
      </c>
      <c r="G46">
        <f t="shared" si="84"/>
        <v>403</v>
      </c>
      <c r="H46">
        <f t="shared" si="84"/>
        <v>404</v>
      </c>
      <c r="I46">
        <f t="shared" si="84"/>
        <v>405</v>
      </c>
      <c r="J46">
        <f t="shared" si="84"/>
        <v>406</v>
      </c>
      <c r="K46">
        <f t="shared" si="84"/>
        <v>407</v>
      </c>
      <c r="N46">
        <f>SMALL('11x11x11'!$AN$2:$AX$142,A46)</f>
        <v>397</v>
      </c>
      <c r="O46">
        <f>SMALL('11x11x11'!$AN$2:$AX$142,B46)</f>
        <v>398</v>
      </c>
      <c r="P46">
        <f>SMALL('11x11x11'!$AN$2:$AX$142,C46)</f>
        <v>399</v>
      </c>
      <c r="Q46">
        <f>SMALL('11x11x11'!$AN$2:$AX$142,D46)</f>
        <v>400</v>
      </c>
      <c r="R46">
        <f>SMALL('11x11x11'!$AN$2:$AX$142,E46)</f>
        <v>401</v>
      </c>
      <c r="S46">
        <f>SMALL('11x11x11'!$AN$2:$AX$142,F46)</f>
        <v>402</v>
      </c>
      <c r="T46">
        <f>SMALL('11x11x11'!$AN$2:$AX$142,G46)</f>
        <v>403</v>
      </c>
      <c r="U46">
        <f>SMALL('11x11x11'!$AN$2:$AX$142,H46)</f>
        <v>404</v>
      </c>
      <c r="V46">
        <f>SMALL('11x11x11'!$AN$2:$AX$142,I46)</f>
        <v>405</v>
      </c>
      <c r="W46">
        <f>SMALL('11x11x11'!$AN$2:$AX$142,J46)</f>
        <v>406</v>
      </c>
      <c r="X46">
        <f>SMALL('11x11x11'!$AN$2:$AX$142,K46)</f>
        <v>407</v>
      </c>
      <c r="AA46" s="1">
        <f t="shared" si="81"/>
        <v>0</v>
      </c>
      <c r="AB46" s="1">
        <f t="shared" si="70"/>
        <v>0</v>
      </c>
      <c r="AC46" s="1">
        <f t="shared" si="71"/>
        <v>0</v>
      </c>
      <c r="AD46" s="1">
        <f t="shared" si="72"/>
        <v>0</v>
      </c>
      <c r="AE46" s="1">
        <f t="shared" si="73"/>
        <v>0</v>
      </c>
      <c r="AF46" s="1">
        <f t="shared" si="74"/>
        <v>0</v>
      </c>
      <c r="AG46" s="1">
        <f t="shared" si="75"/>
        <v>0</v>
      </c>
      <c r="AH46" s="1">
        <f t="shared" si="76"/>
        <v>0</v>
      </c>
      <c r="AI46" s="1">
        <f t="shared" si="77"/>
        <v>0</v>
      </c>
      <c r="AJ46" s="1">
        <f t="shared" si="78"/>
        <v>0</v>
      </c>
      <c r="AK46" s="1">
        <f t="shared" si="79"/>
        <v>0</v>
      </c>
    </row>
    <row r="47" spans="1:37" ht="12.75">
      <c r="A47">
        <f t="shared" si="82"/>
        <v>408</v>
      </c>
      <c r="B47">
        <f aca="true" t="shared" si="85" ref="B47:K47">A47+1</f>
        <v>409</v>
      </c>
      <c r="C47">
        <f t="shared" si="85"/>
        <v>410</v>
      </c>
      <c r="D47">
        <f t="shared" si="85"/>
        <v>411</v>
      </c>
      <c r="E47">
        <f t="shared" si="85"/>
        <v>412</v>
      </c>
      <c r="F47">
        <f t="shared" si="85"/>
        <v>413</v>
      </c>
      <c r="G47">
        <f t="shared" si="85"/>
        <v>414</v>
      </c>
      <c r="H47">
        <f t="shared" si="85"/>
        <v>415</v>
      </c>
      <c r="I47">
        <f t="shared" si="85"/>
        <v>416</v>
      </c>
      <c r="J47">
        <f t="shared" si="85"/>
        <v>417</v>
      </c>
      <c r="K47">
        <f t="shared" si="85"/>
        <v>418</v>
      </c>
      <c r="N47">
        <f>SMALL('11x11x11'!$AN$2:$AX$142,A47)</f>
        <v>408</v>
      </c>
      <c r="O47">
        <f>SMALL('11x11x11'!$AN$2:$AX$142,B47)</f>
        <v>409</v>
      </c>
      <c r="P47">
        <f>SMALL('11x11x11'!$AN$2:$AX$142,C47)</f>
        <v>410</v>
      </c>
      <c r="Q47">
        <f>SMALL('11x11x11'!$AN$2:$AX$142,D47)</f>
        <v>411</v>
      </c>
      <c r="R47">
        <f>SMALL('11x11x11'!$AN$2:$AX$142,E47)</f>
        <v>412</v>
      </c>
      <c r="S47">
        <f>SMALL('11x11x11'!$AN$2:$AX$142,F47)</f>
        <v>413</v>
      </c>
      <c r="T47">
        <f>SMALL('11x11x11'!$AN$2:$AX$142,G47)</f>
        <v>414</v>
      </c>
      <c r="U47">
        <f>SMALL('11x11x11'!$AN$2:$AX$142,H47)</f>
        <v>415</v>
      </c>
      <c r="V47">
        <f>SMALL('11x11x11'!$AN$2:$AX$142,I47)</f>
        <v>416</v>
      </c>
      <c r="W47">
        <f>SMALL('11x11x11'!$AN$2:$AX$142,J47)</f>
        <v>417</v>
      </c>
      <c r="X47">
        <f>SMALL('11x11x11'!$AN$2:$AX$142,K47)</f>
        <v>418</v>
      </c>
      <c r="AA47" s="1">
        <f t="shared" si="81"/>
        <v>0</v>
      </c>
      <c r="AB47" s="1">
        <f t="shared" si="70"/>
        <v>0</v>
      </c>
      <c r="AC47" s="1">
        <f t="shared" si="71"/>
        <v>0</v>
      </c>
      <c r="AD47" s="1">
        <f t="shared" si="72"/>
        <v>0</v>
      </c>
      <c r="AE47" s="1">
        <f t="shared" si="73"/>
        <v>0</v>
      </c>
      <c r="AF47" s="1">
        <f t="shared" si="74"/>
        <v>0</v>
      </c>
      <c r="AG47" s="1">
        <f t="shared" si="75"/>
        <v>0</v>
      </c>
      <c r="AH47" s="1">
        <f t="shared" si="76"/>
        <v>0</v>
      </c>
      <c r="AI47" s="1">
        <f t="shared" si="77"/>
        <v>0</v>
      </c>
      <c r="AJ47" s="1">
        <f t="shared" si="78"/>
        <v>0</v>
      </c>
      <c r="AK47" s="1">
        <f t="shared" si="79"/>
        <v>0</v>
      </c>
    </row>
    <row r="48" spans="1:37" ht="12.75">
      <c r="A48">
        <f t="shared" si="82"/>
        <v>419</v>
      </c>
      <c r="B48">
        <f aca="true" t="shared" si="86" ref="B48:K48">A48+1</f>
        <v>420</v>
      </c>
      <c r="C48">
        <f t="shared" si="86"/>
        <v>421</v>
      </c>
      <c r="D48">
        <f t="shared" si="86"/>
        <v>422</v>
      </c>
      <c r="E48">
        <f t="shared" si="86"/>
        <v>423</v>
      </c>
      <c r="F48">
        <f t="shared" si="86"/>
        <v>424</v>
      </c>
      <c r="G48">
        <f t="shared" si="86"/>
        <v>425</v>
      </c>
      <c r="H48">
        <f t="shared" si="86"/>
        <v>426</v>
      </c>
      <c r="I48">
        <f t="shared" si="86"/>
        <v>427</v>
      </c>
      <c r="J48">
        <f t="shared" si="86"/>
        <v>428</v>
      </c>
      <c r="K48">
        <f t="shared" si="86"/>
        <v>429</v>
      </c>
      <c r="N48">
        <f>SMALL('11x11x11'!$AN$2:$AX$142,A48)</f>
        <v>419</v>
      </c>
      <c r="O48">
        <f>SMALL('11x11x11'!$AN$2:$AX$142,B48)</f>
        <v>420</v>
      </c>
      <c r="P48">
        <f>SMALL('11x11x11'!$AN$2:$AX$142,C48)</f>
        <v>421</v>
      </c>
      <c r="Q48">
        <f>SMALL('11x11x11'!$AN$2:$AX$142,D48)</f>
        <v>422</v>
      </c>
      <c r="R48">
        <f>SMALL('11x11x11'!$AN$2:$AX$142,E48)</f>
        <v>423</v>
      </c>
      <c r="S48">
        <f>SMALL('11x11x11'!$AN$2:$AX$142,F48)</f>
        <v>424</v>
      </c>
      <c r="T48">
        <f>SMALL('11x11x11'!$AN$2:$AX$142,G48)</f>
        <v>425</v>
      </c>
      <c r="U48">
        <f>SMALL('11x11x11'!$AN$2:$AX$142,H48)</f>
        <v>426</v>
      </c>
      <c r="V48">
        <f>SMALL('11x11x11'!$AN$2:$AX$142,I48)</f>
        <v>427</v>
      </c>
      <c r="W48">
        <f>SMALL('11x11x11'!$AN$2:$AX$142,J48)</f>
        <v>428</v>
      </c>
      <c r="X48">
        <f>SMALL('11x11x11'!$AN$2:$AX$142,K48)</f>
        <v>429</v>
      </c>
      <c r="AA48" s="1">
        <f t="shared" si="81"/>
        <v>0</v>
      </c>
      <c r="AB48" s="1">
        <f t="shared" si="70"/>
        <v>0</v>
      </c>
      <c r="AC48" s="1">
        <f t="shared" si="71"/>
        <v>0</v>
      </c>
      <c r="AD48" s="1">
        <f t="shared" si="72"/>
        <v>0</v>
      </c>
      <c r="AE48" s="1">
        <f t="shared" si="73"/>
        <v>0</v>
      </c>
      <c r="AF48" s="1">
        <f t="shared" si="74"/>
        <v>0</v>
      </c>
      <c r="AG48" s="1">
        <f t="shared" si="75"/>
        <v>0</v>
      </c>
      <c r="AH48" s="1">
        <f t="shared" si="76"/>
        <v>0</v>
      </c>
      <c r="AI48" s="1">
        <f t="shared" si="77"/>
        <v>0</v>
      </c>
      <c r="AJ48" s="1">
        <f t="shared" si="78"/>
        <v>0</v>
      </c>
      <c r="AK48" s="1">
        <f t="shared" si="79"/>
        <v>0</v>
      </c>
    </row>
    <row r="49" spans="1:37" ht="12.75">
      <c r="A49">
        <f t="shared" si="82"/>
        <v>430</v>
      </c>
      <c r="B49">
        <f aca="true" t="shared" si="87" ref="B49:K49">A49+1</f>
        <v>431</v>
      </c>
      <c r="C49">
        <f t="shared" si="87"/>
        <v>432</v>
      </c>
      <c r="D49">
        <f t="shared" si="87"/>
        <v>433</v>
      </c>
      <c r="E49">
        <f t="shared" si="87"/>
        <v>434</v>
      </c>
      <c r="F49">
        <f t="shared" si="87"/>
        <v>435</v>
      </c>
      <c r="G49">
        <f t="shared" si="87"/>
        <v>436</v>
      </c>
      <c r="H49">
        <f t="shared" si="87"/>
        <v>437</v>
      </c>
      <c r="I49">
        <f t="shared" si="87"/>
        <v>438</v>
      </c>
      <c r="J49">
        <f t="shared" si="87"/>
        <v>439</v>
      </c>
      <c r="K49">
        <f t="shared" si="87"/>
        <v>440</v>
      </c>
      <c r="N49">
        <f>SMALL('11x11x11'!$AN$2:$AX$142,A49)</f>
        <v>430</v>
      </c>
      <c r="O49">
        <f>SMALL('11x11x11'!$AN$2:$AX$142,B49)</f>
        <v>431</v>
      </c>
      <c r="P49">
        <f>SMALL('11x11x11'!$AN$2:$AX$142,C49)</f>
        <v>432</v>
      </c>
      <c r="Q49">
        <f>SMALL('11x11x11'!$AN$2:$AX$142,D49)</f>
        <v>433</v>
      </c>
      <c r="R49">
        <f>SMALL('11x11x11'!$AN$2:$AX$142,E49)</f>
        <v>434</v>
      </c>
      <c r="S49">
        <f>SMALL('11x11x11'!$AN$2:$AX$142,F49)</f>
        <v>435</v>
      </c>
      <c r="T49">
        <f>SMALL('11x11x11'!$AN$2:$AX$142,G49)</f>
        <v>436</v>
      </c>
      <c r="U49">
        <f>SMALL('11x11x11'!$AN$2:$AX$142,H49)</f>
        <v>437</v>
      </c>
      <c r="V49">
        <f>SMALL('11x11x11'!$AN$2:$AX$142,I49)</f>
        <v>438</v>
      </c>
      <c r="W49">
        <f>SMALL('11x11x11'!$AN$2:$AX$142,J49)</f>
        <v>439</v>
      </c>
      <c r="X49">
        <f>SMALL('11x11x11'!$AN$2:$AX$142,K49)</f>
        <v>440</v>
      </c>
      <c r="AA49" s="1">
        <f t="shared" si="81"/>
        <v>0</v>
      </c>
      <c r="AB49" s="1">
        <f t="shared" si="70"/>
        <v>0</v>
      </c>
      <c r="AC49" s="1">
        <f t="shared" si="71"/>
        <v>0</v>
      </c>
      <c r="AD49" s="1">
        <f t="shared" si="72"/>
        <v>0</v>
      </c>
      <c r="AE49" s="1">
        <f t="shared" si="73"/>
        <v>0</v>
      </c>
      <c r="AF49" s="1">
        <f t="shared" si="74"/>
        <v>0</v>
      </c>
      <c r="AG49" s="1">
        <f t="shared" si="75"/>
        <v>0</v>
      </c>
      <c r="AH49" s="1">
        <f t="shared" si="76"/>
        <v>0</v>
      </c>
      <c r="AI49" s="1">
        <f t="shared" si="77"/>
        <v>0</v>
      </c>
      <c r="AJ49" s="1">
        <f t="shared" si="78"/>
        <v>0</v>
      </c>
      <c r="AK49" s="1">
        <f t="shared" si="79"/>
        <v>0</v>
      </c>
    </row>
    <row r="50" spans="1:37" ht="12.75">
      <c r="A50">
        <f t="shared" si="82"/>
        <v>441</v>
      </c>
      <c r="B50">
        <f aca="true" t="shared" si="88" ref="B50:K50">A50+1</f>
        <v>442</v>
      </c>
      <c r="C50">
        <f t="shared" si="88"/>
        <v>443</v>
      </c>
      <c r="D50">
        <f t="shared" si="88"/>
        <v>444</v>
      </c>
      <c r="E50">
        <f t="shared" si="88"/>
        <v>445</v>
      </c>
      <c r="F50">
        <f t="shared" si="88"/>
        <v>446</v>
      </c>
      <c r="G50">
        <f t="shared" si="88"/>
        <v>447</v>
      </c>
      <c r="H50">
        <f t="shared" si="88"/>
        <v>448</v>
      </c>
      <c r="I50">
        <f t="shared" si="88"/>
        <v>449</v>
      </c>
      <c r="J50">
        <f t="shared" si="88"/>
        <v>450</v>
      </c>
      <c r="K50">
        <f t="shared" si="88"/>
        <v>451</v>
      </c>
      <c r="N50">
        <f>SMALL('11x11x11'!$AN$2:$AX$142,A50)</f>
        <v>441</v>
      </c>
      <c r="O50">
        <f>SMALL('11x11x11'!$AN$2:$AX$142,B50)</f>
        <v>442</v>
      </c>
      <c r="P50">
        <f>SMALL('11x11x11'!$AN$2:$AX$142,C50)</f>
        <v>443</v>
      </c>
      <c r="Q50">
        <f>SMALL('11x11x11'!$AN$2:$AX$142,D50)</f>
        <v>444</v>
      </c>
      <c r="R50">
        <f>SMALL('11x11x11'!$AN$2:$AX$142,E50)</f>
        <v>445</v>
      </c>
      <c r="S50">
        <f>SMALL('11x11x11'!$AN$2:$AX$142,F50)</f>
        <v>446</v>
      </c>
      <c r="T50">
        <f>SMALL('11x11x11'!$AN$2:$AX$142,G50)</f>
        <v>447</v>
      </c>
      <c r="U50">
        <f>SMALL('11x11x11'!$AN$2:$AX$142,H50)</f>
        <v>448</v>
      </c>
      <c r="V50">
        <f>SMALL('11x11x11'!$AN$2:$AX$142,I50)</f>
        <v>449</v>
      </c>
      <c r="W50">
        <f>SMALL('11x11x11'!$AN$2:$AX$142,J50)</f>
        <v>450</v>
      </c>
      <c r="X50">
        <f>SMALL('11x11x11'!$AN$2:$AX$142,K50)</f>
        <v>451</v>
      </c>
      <c r="AA50" s="1">
        <f t="shared" si="81"/>
        <v>0</v>
      </c>
      <c r="AB50" s="1">
        <f t="shared" si="70"/>
        <v>0</v>
      </c>
      <c r="AC50" s="1">
        <f t="shared" si="71"/>
        <v>0</v>
      </c>
      <c r="AD50" s="1">
        <f t="shared" si="72"/>
        <v>0</v>
      </c>
      <c r="AE50" s="1">
        <f t="shared" si="73"/>
        <v>0</v>
      </c>
      <c r="AF50" s="1">
        <f t="shared" si="74"/>
        <v>0</v>
      </c>
      <c r="AG50" s="1">
        <f t="shared" si="75"/>
        <v>0</v>
      </c>
      <c r="AH50" s="1">
        <f t="shared" si="76"/>
        <v>0</v>
      </c>
      <c r="AI50" s="1">
        <f t="shared" si="77"/>
        <v>0</v>
      </c>
      <c r="AJ50" s="1">
        <f t="shared" si="78"/>
        <v>0</v>
      </c>
      <c r="AK50" s="1">
        <f t="shared" si="79"/>
        <v>0</v>
      </c>
    </row>
    <row r="51" spans="1:37" ht="12.75">
      <c r="A51">
        <f t="shared" si="82"/>
        <v>452</v>
      </c>
      <c r="B51">
        <f aca="true" t="shared" si="89" ref="B51:K51">A51+1</f>
        <v>453</v>
      </c>
      <c r="C51">
        <f t="shared" si="89"/>
        <v>454</v>
      </c>
      <c r="D51">
        <f t="shared" si="89"/>
        <v>455</v>
      </c>
      <c r="E51">
        <f t="shared" si="89"/>
        <v>456</v>
      </c>
      <c r="F51">
        <f t="shared" si="89"/>
        <v>457</v>
      </c>
      <c r="G51">
        <f t="shared" si="89"/>
        <v>458</v>
      </c>
      <c r="H51">
        <f t="shared" si="89"/>
        <v>459</v>
      </c>
      <c r="I51">
        <f t="shared" si="89"/>
        <v>460</v>
      </c>
      <c r="J51">
        <f t="shared" si="89"/>
        <v>461</v>
      </c>
      <c r="K51">
        <f t="shared" si="89"/>
        <v>462</v>
      </c>
      <c r="N51">
        <f>SMALL('11x11x11'!$AN$2:$AX$142,A51)</f>
        <v>452</v>
      </c>
      <c r="O51">
        <f>SMALL('11x11x11'!$AN$2:$AX$142,B51)</f>
        <v>453</v>
      </c>
      <c r="P51">
        <f>SMALL('11x11x11'!$AN$2:$AX$142,C51)</f>
        <v>454</v>
      </c>
      <c r="Q51">
        <f>SMALL('11x11x11'!$AN$2:$AX$142,D51)</f>
        <v>455</v>
      </c>
      <c r="R51">
        <f>SMALL('11x11x11'!$AN$2:$AX$142,E51)</f>
        <v>456</v>
      </c>
      <c r="S51">
        <f>SMALL('11x11x11'!$AN$2:$AX$142,F51)</f>
        <v>457</v>
      </c>
      <c r="T51">
        <f>SMALL('11x11x11'!$AN$2:$AX$142,G51)</f>
        <v>458</v>
      </c>
      <c r="U51">
        <f>SMALL('11x11x11'!$AN$2:$AX$142,H51)</f>
        <v>459</v>
      </c>
      <c r="V51">
        <f>SMALL('11x11x11'!$AN$2:$AX$142,I51)</f>
        <v>460</v>
      </c>
      <c r="W51">
        <f>SMALL('11x11x11'!$AN$2:$AX$142,J51)</f>
        <v>461</v>
      </c>
      <c r="X51">
        <f>SMALL('11x11x11'!$AN$2:$AX$142,K51)</f>
        <v>462</v>
      </c>
      <c r="AA51" s="1">
        <f t="shared" si="81"/>
        <v>0</v>
      </c>
      <c r="AB51" s="1">
        <f t="shared" si="70"/>
        <v>0</v>
      </c>
      <c r="AC51" s="1">
        <f t="shared" si="71"/>
        <v>0</v>
      </c>
      <c r="AD51" s="1">
        <f t="shared" si="72"/>
        <v>0</v>
      </c>
      <c r="AE51" s="1">
        <f t="shared" si="73"/>
        <v>0</v>
      </c>
      <c r="AF51" s="1">
        <f t="shared" si="74"/>
        <v>0</v>
      </c>
      <c r="AG51" s="1">
        <f t="shared" si="75"/>
        <v>0</v>
      </c>
      <c r="AH51" s="1">
        <f t="shared" si="76"/>
        <v>0</v>
      </c>
      <c r="AI51" s="1">
        <f t="shared" si="77"/>
        <v>0</v>
      </c>
      <c r="AJ51" s="1">
        <f t="shared" si="78"/>
        <v>0</v>
      </c>
      <c r="AK51" s="1">
        <f t="shared" si="79"/>
        <v>0</v>
      </c>
    </row>
    <row r="52" spans="1:37" ht="12.75">
      <c r="A52">
        <f t="shared" si="82"/>
        <v>463</v>
      </c>
      <c r="B52">
        <f aca="true" t="shared" si="90" ref="B52:K52">A52+1</f>
        <v>464</v>
      </c>
      <c r="C52">
        <f t="shared" si="90"/>
        <v>465</v>
      </c>
      <c r="D52">
        <f t="shared" si="90"/>
        <v>466</v>
      </c>
      <c r="E52">
        <f t="shared" si="90"/>
        <v>467</v>
      </c>
      <c r="F52">
        <f t="shared" si="90"/>
        <v>468</v>
      </c>
      <c r="G52">
        <f t="shared" si="90"/>
        <v>469</v>
      </c>
      <c r="H52">
        <f t="shared" si="90"/>
        <v>470</v>
      </c>
      <c r="I52">
        <f t="shared" si="90"/>
        <v>471</v>
      </c>
      <c r="J52">
        <f t="shared" si="90"/>
        <v>472</v>
      </c>
      <c r="K52">
        <f t="shared" si="90"/>
        <v>473</v>
      </c>
      <c r="N52">
        <f>SMALL('11x11x11'!$AN$2:$AX$142,A52)</f>
        <v>463</v>
      </c>
      <c r="O52">
        <f>SMALL('11x11x11'!$AN$2:$AX$142,B52)</f>
        <v>464</v>
      </c>
      <c r="P52">
        <f>SMALL('11x11x11'!$AN$2:$AX$142,C52)</f>
        <v>465</v>
      </c>
      <c r="Q52">
        <f>SMALL('11x11x11'!$AN$2:$AX$142,D52)</f>
        <v>466</v>
      </c>
      <c r="R52">
        <f>SMALL('11x11x11'!$AN$2:$AX$142,E52)</f>
        <v>467</v>
      </c>
      <c r="S52">
        <f>SMALL('11x11x11'!$AN$2:$AX$142,F52)</f>
        <v>468</v>
      </c>
      <c r="T52">
        <f>SMALL('11x11x11'!$AN$2:$AX$142,G52)</f>
        <v>469</v>
      </c>
      <c r="U52">
        <f>SMALL('11x11x11'!$AN$2:$AX$142,H52)</f>
        <v>470</v>
      </c>
      <c r="V52">
        <f>SMALL('11x11x11'!$AN$2:$AX$142,I52)</f>
        <v>471</v>
      </c>
      <c r="W52">
        <f>SMALL('11x11x11'!$AN$2:$AX$142,J52)</f>
        <v>472</v>
      </c>
      <c r="X52">
        <f>SMALL('11x11x11'!$AN$2:$AX$142,K52)</f>
        <v>473</v>
      </c>
      <c r="AA52" s="1">
        <f t="shared" si="81"/>
        <v>0</v>
      </c>
      <c r="AB52" s="1">
        <f t="shared" si="70"/>
        <v>0</v>
      </c>
      <c r="AC52" s="1">
        <f t="shared" si="71"/>
        <v>0</v>
      </c>
      <c r="AD52" s="1">
        <f t="shared" si="72"/>
        <v>0</v>
      </c>
      <c r="AE52" s="1">
        <f t="shared" si="73"/>
        <v>0</v>
      </c>
      <c r="AF52" s="1">
        <f t="shared" si="74"/>
        <v>0</v>
      </c>
      <c r="AG52" s="1">
        <f t="shared" si="75"/>
        <v>0</v>
      </c>
      <c r="AH52" s="1">
        <f t="shared" si="76"/>
        <v>0</v>
      </c>
      <c r="AI52" s="1">
        <f t="shared" si="77"/>
        <v>0</v>
      </c>
      <c r="AJ52" s="1">
        <f t="shared" si="78"/>
        <v>0</v>
      </c>
      <c r="AK52" s="1">
        <f t="shared" si="79"/>
        <v>0</v>
      </c>
    </row>
    <row r="53" spans="1:37" ht="12.75">
      <c r="A53">
        <f>A52+11</f>
        <v>474</v>
      </c>
      <c r="B53">
        <f>A53+1</f>
        <v>475</v>
      </c>
      <c r="C53">
        <f aca="true" t="shared" si="91" ref="C53:K53">B53+1</f>
        <v>476</v>
      </c>
      <c r="D53">
        <f t="shared" si="91"/>
        <v>477</v>
      </c>
      <c r="E53">
        <f t="shared" si="91"/>
        <v>478</v>
      </c>
      <c r="F53">
        <f t="shared" si="91"/>
        <v>479</v>
      </c>
      <c r="G53">
        <f t="shared" si="91"/>
        <v>480</v>
      </c>
      <c r="H53">
        <f t="shared" si="91"/>
        <v>481</v>
      </c>
      <c r="I53">
        <f t="shared" si="91"/>
        <v>482</v>
      </c>
      <c r="J53">
        <f t="shared" si="91"/>
        <v>483</v>
      </c>
      <c r="K53">
        <f t="shared" si="91"/>
        <v>484</v>
      </c>
      <c r="N53">
        <f>SMALL('11x11x11'!$AN$2:$AX$142,A53)</f>
        <v>474</v>
      </c>
      <c r="O53">
        <f>SMALL('11x11x11'!$AN$2:$AX$142,B53)</f>
        <v>475</v>
      </c>
      <c r="P53">
        <f>SMALL('11x11x11'!$AN$2:$AX$142,C53)</f>
        <v>476</v>
      </c>
      <c r="Q53">
        <f>SMALL('11x11x11'!$AN$2:$AX$142,D53)</f>
        <v>477</v>
      </c>
      <c r="R53">
        <f>SMALL('11x11x11'!$AN$2:$AX$142,E53)</f>
        <v>478</v>
      </c>
      <c r="S53">
        <f>SMALL('11x11x11'!$AN$2:$AX$142,F53)</f>
        <v>479</v>
      </c>
      <c r="T53">
        <f>SMALL('11x11x11'!$AN$2:$AX$142,G53)</f>
        <v>480</v>
      </c>
      <c r="U53">
        <f>SMALL('11x11x11'!$AN$2:$AX$142,H53)</f>
        <v>481</v>
      </c>
      <c r="V53">
        <f>SMALL('11x11x11'!$AN$2:$AX$142,I53)</f>
        <v>482</v>
      </c>
      <c r="W53">
        <f>SMALL('11x11x11'!$AN$2:$AX$142,J53)</f>
        <v>483</v>
      </c>
      <c r="X53">
        <f>SMALL('11x11x11'!$AN$2:$AX$142,K53)</f>
        <v>484</v>
      </c>
      <c r="AA53" s="1">
        <f t="shared" si="81"/>
        <v>0</v>
      </c>
      <c r="AB53" s="1">
        <f t="shared" si="70"/>
        <v>0</v>
      </c>
      <c r="AC53" s="1">
        <f t="shared" si="71"/>
        <v>0</v>
      </c>
      <c r="AD53" s="1">
        <f t="shared" si="72"/>
        <v>0</v>
      </c>
      <c r="AE53" s="1">
        <f t="shared" si="73"/>
        <v>0</v>
      </c>
      <c r="AF53" s="1">
        <f t="shared" si="74"/>
        <v>0</v>
      </c>
      <c r="AG53" s="1">
        <f t="shared" si="75"/>
        <v>0</v>
      </c>
      <c r="AH53" s="1">
        <f t="shared" si="76"/>
        <v>0</v>
      </c>
      <c r="AI53" s="1">
        <f t="shared" si="77"/>
        <v>0</v>
      </c>
      <c r="AJ53" s="1">
        <f t="shared" si="78"/>
        <v>0</v>
      </c>
      <c r="AK53" s="1">
        <f t="shared" si="79"/>
        <v>0</v>
      </c>
    </row>
    <row r="56" spans="1:37" ht="12.75">
      <c r="A56">
        <f>A53+11</f>
        <v>485</v>
      </c>
      <c r="B56">
        <f>A56+1</f>
        <v>486</v>
      </c>
      <c r="C56">
        <f aca="true" t="shared" si="92" ref="C56:K56">B56+1</f>
        <v>487</v>
      </c>
      <c r="D56">
        <f t="shared" si="92"/>
        <v>488</v>
      </c>
      <c r="E56">
        <f t="shared" si="92"/>
        <v>489</v>
      </c>
      <c r="F56">
        <f t="shared" si="92"/>
        <v>490</v>
      </c>
      <c r="G56">
        <f t="shared" si="92"/>
        <v>491</v>
      </c>
      <c r="H56">
        <f t="shared" si="92"/>
        <v>492</v>
      </c>
      <c r="I56">
        <f t="shared" si="92"/>
        <v>493</v>
      </c>
      <c r="J56">
        <f t="shared" si="92"/>
        <v>494</v>
      </c>
      <c r="K56">
        <f t="shared" si="92"/>
        <v>495</v>
      </c>
      <c r="N56">
        <f>SMALL('11x11x11'!$AN$2:$AX$142,A56)</f>
        <v>485</v>
      </c>
      <c r="O56">
        <f>SMALL('11x11x11'!$AN$2:$AX$142,B56)</f>
        <v>486</v>
      </c>
      <c r="P56">
        <f>SMALL('11x11x11'!$AN$2:$AX$142,C56)</f>
        <v>487</v>
      </c>
      <c r="Q56">
        <f>SMALL('11x11x11'!$AN$2:$AX$142,D56)</f>
        <v>488</v>
      </c>
      <c r="R56">
        <f>SMALL('11x11x11'!$AN$2:$AX$142,E56)</f>
        <v>489</v>
      </c>
      <c r="S56">
        <f>SMALL('11x11x11'!$AN$2:$AX$142,F56)</f>
        <v>490</v>
      </c>
      <c r="T56">
        <f>SMALL('11x11x11'!$AN$2:$AX$142,G56)</f>
        <v>491</v>
      </c>
      <c r="U56">
        <f>SMALL('11x11x11'!$AN$2:$AX$142,H56)</f>
        <v>492</v>
      </c>
      <c r="V56">
        <f>SMALL('11x11x11'!$AN$2:$AX$142,I56)</f>
        <v>493</v>
      </c>
      <c r="W56">
        <f>SMALL('11x11x11'!$AN$2:$AX$142,J56)</f>
        <v>494</v>
      </c>
      <c r="X56">
        <f>SMALL('11x11x11'!$AN$2:$AX$142,K56)</f>
        <v>495</v>
      </c>
      <c r="AA56" s="1">
        <f>N56-A56</f>
        <v>0</v>
      </c>
      <c r="AB56" s="1">
        <f aca="true" t="shared" si="93" ref="AB56:AB66">O56-B56</f>
        <v>0</v>
      </c>
      <c r="AC56" s="1">
        <f aca="true" t="shared" si="94" ref="AC56:AC66">P56-C56</f>
        <v>0</v>
      </c>
      <c r="AD56" s="1">
        <f aca="true" t="shared" si="95" ref="AD56:AD66">Q56-D56</f>
        <v>0</v>
      </c>
      <c r="AE56" s="1">
        <f aca="true" t="shared" si="96" ref="AE56:AE66">R56-E56</f>
        <v>0</v>
      </c>
      <c r="AF56" s="1">
        <f aca="true" t="shared" si="97" ref="AF56:AF66">S56-F56</f>
        <v>0</v>
      </c>
      <c r="AG56" s="1">
        <f aca="true" t="shared" si="98" ref="AG56:AG66">T56-G56</f>
        <v>0</v>
      </c>
      <c r="AH56" s="1">
        <f aca="true" t="shared" si="99" ref="AH56:AH66">U56-H56</f>
        <v>0</v>
      </c>
      <c r="AI56" s="1">
        <f aca="true" t="shared" si="100" ref="AI56:AI66">V56-I56</f>
        <v>0</v>
      </c>
      <c r="AJ56" s="1">
        <f aca="true" t="shared" si="101" ref="AJ56:AJ66">W56-J56</f>
        <v>0</v>
      </c>
      <c r="AK56" s="1">
        <f aca="true" t="shared" si="102" ref="AK56:AK66">X56-K56</f>
        <v>0</v>
      </c>
    </row>
    <row r="57" spans="1:37" ht="12.75">
      <c r="A57">
        <f>A56+11</f>
        <v>496</v>
      </c>
      <c r="B57">
        <f>A57+1</f>
        <v>497</v>
      </c>
      <c r="C57">
        <f aca="true" t="shared" si="103" ref="C57:K57">B57+1</f>
        <v>498</v>
      </c>
      <c r="D57">
        <f t="shared" si="103"/>
        <v>499</v>
      </c>
      <c r="E57">
        <f t="shared" si="103"/>
        <v>500</v>
      </c>
      <c r="F57">
        <f t="shared" si="103"/>
        <v>501</v>
      </c>
      <c r="G57">
        <f t="shared" si="103"/>
        <v>502</v>
      </c>
      <c r="H57">
        <f t="shared" si="103"/>
        <v>503</v>
      </c>
      <c r="I57">
        <f t="shared" si="103"/>
        <v>504</v>
      </c>
      <c r="J57">
        <f t="shared" si="103"/>
        <v>505</v>
      </c>
      <c r="K57">
        <f t="shared" si="103"/>
        <v>506</v>
      </c>
      <c r="N57">
        <f>SMALL('11x11x11'!$AN$2:$AX$142,A57)</f>
        <v>496</v>
      </c>
      <c r="O57">
        <f>SMALL('11x11x11'!$AN$2:$AX$142,B57)</f>
        <v>497</v>
      </c>
      <c r="P57">
        <f>SMALL('11x11x11'!$AN$2:$AX$142,C57)</f>
        <v>498</v>
      </c>
      <c r="Q57">
        <f>SMALL('11x11x11'!$AN$2:$AX$142,D57)</f>
        <v>499</v>
      </c>
      <c r="R57">
        <f>SMALL('11x11x11'!$AN$2:$AX$142,E57)</f>
        <v>500</v>
      </c>
      <c r="S57">
        <f>SMALL('11x11x11'!$AN$2:$AX$142,F57)</f>
        <v>501</v>
      </c>
      <c r="T57">
        <f>SMALL('11x11x11'!$AN$2:$AX$142,G57)</f>
        <v>502</v>
      </c>
      <c r="U57">
        <f>SMALL('11x11x11'!$AN$2:$AX$142,H57)</f>
        <v>503</v>
      </c>
      <c r="V57">
        <f>SMALL('11x11x11'!$AN$2:$AX$142,I57)</f>
        <v>504</v>
      </c>
      <c r="W57">
        <f>SMALL('11x11x11'!$AN$2:$AX$142,J57)</f>
        <v>505</v>
      </c>
      <c r="X57">
        <f>SMALL('11x11x11'!$AN$2:$AX$142,K57)</f>
        <v>506</v>
      </c>
      <c r="AA57" s="1">
        <f aca="true" t="shared" si="104" ref="AA57:AA66">N57-A57</f>
        <v>0</v>
      </c>
      <c r="AB57" s="1">
        <f t="shared" si="93"/>
        <v>0</v>
      </c>
      <c r="AC57" s="1">
        <f t="shared" si="94"/>
        <v>0</v>
      </c>
      <c r="AD57" s="1">
        <f t="shared" si="95"/>
        <v>0</v>
      </c>
      <c r="AE57" s="1">
        <f t="shared" si="96"/>
        <v>0</v>
      </c>
      <c r="AF57" s="1">
        <f t="shared" si="97"/>
        <v>0</v>
      </c>
      <c r="AG57" s="1">
        <f t="shared" si="98"/>
        <v>0</v>
      </c>
      <c r="AH57" s="1">
        <f t="shared" si="99"/>
        <v>0</v>
      </c>
      <c r="AI57" s="1">
        <f t="shared" si="100"/>
        <v>0</v>
      </c>
      <c r="AJ57" s="1">
        <f t="shared" si="101"/>
        <v>0</v>
      </c>
      <c r="AK57" s="1">
        <f t="shared" si="102"/>
        <v>0</v>
      </c>
    </row>
    <row r="58" spans="1:37" ht="12.75">
      <c r="A58">
        <f aca="true" t="shared" si="105" ref="A58:A65">A57+11</f>
        <v>507</v>
      </c>
      <c r="B58">
        <f aca="true" t="shared" si="106" ref="B58:K58">A58+1</f>
        <v>508</v>
      </c>
      <c r="C58">
        <f t="shared" si="106"/>
        <v>509</v>
      </c>
      <c r="D58">
        <f t="shared" si="106"/>
        <v>510</v>
      </c>
      <c r="E58">
        <f t="shared" si="106"/>
        <v>511</v>
      </c>
      <c r="F58">
        <f t="shared" si="106"/>
        <v>512</v>
      </c>
      <c r="G58">
        <f t="shared" si="106"/>
        <v>513</v>
      </c>
      <c r="H58">
        <f t="shared" si="106"/>
        <v>514</v>
      </c>
      <c r="I58">
        <f t="shared" si="106"/>
        <v>515</v>
      </c>
      <c r="J58">
        <f t="shared" si="106"/>
        <v>516</v>
      </c>
      <c r="K58">
        <f t="shared" si="106"/>
        <v>517</v>
      </c>
      <c r="N58">
        <f>SMALL('11x11x11'!$AN$2:$AX$142,A58)</f>
        <v>507</v>
      </c>
      <c r="O58">
        <f>SMALL('11x11x11'!$AN$2:$AX$142,B58)</f>
        <v>508</v>
      </c>
      <c r="P58">
        <f>SMALL('11x11x11'!$AN$2:$AX$142,C58)</f>
        <v>509</v>
      </c>
      <c r="Q58">
        <f>SMALL('11x11x11'!$AN$2:$AX$142,D58)</f>
        <v>510</v>
      </c>
      <c r="R58">
        <f>SMALL('11x11x11'!$AN$2:$AX$142,E58)</f>
        <v>511</v>
      </c>
      <c r="S58">
        <f>SMALL('11x11x11'!$AN$2:$AX$142,F58)</f>
        <v>512</v>
      </c>
      <c r="T58">
        <f>SMALL('11x11x11'!$AN$2:$AX$142,G58)</f>
        <v>513</v>
      </c>
      <c r="U58">
        <f>SMALL('11x11x11'!$AN$2:$AX$142,H58)</f>
        <v>514</v>
      </c>
      <c r="V58">
        <f>SMALL('11x11x11'!$AN$2:$AX$142,I58)</f>
        <v>515</v>
      </c>
      <c r="W58">
        <f>SMALL('11x11x11'!$AN$2:$AX$142,J58)</f>
        <v>516</v>
      </c>
      <c r="X58">
        <f>SMALL('11x11x11'!$AN$2:$AX$142,K58)</f>
        <v>517</v>
      </c>
      <c r="AA58" s="1">
        <f t="shared" si="104"/>
        <v>0</v>
      </c>
      <c r="AB58" s="1">
        <f t="shared" si="93"/>
        <v>0</v>
      </c>
      <c r="AC58" s="1">
        <f t="shared" si="94"/>
        <v>0</v>
      </c>
      <c r="AD58" s="1">
        <f t="shared" si="95"/>
        <v>0</v>
      </c>
      <c r="AE58" s="1">
        <f t="shared" si="96"/>
        <v>0</v>
      </c>
      <c r="AF58" s="1">
        <f t="shared" si="97"/>
        <v>0</v>
      </c>
      <c r="AG58" s="1">
        <f t="shared" si="98"/>
        <v>0</v>
      </c>
      <c r="AH58" s="1">
        <f t="shared" si="99"/>
        <v>0</v>
      </c>
      <c r="AI58" s="1">
        <f t="shared" si="100"/>
        <v>0</v>
      </c>
      <c r="AJ58" s="1">
        <f t="shared" si="101"/>
        <v>0</v>
      </c>
      <c r="AK58" s="1">
        <f t="shared" si="102"/>
        <v>0</v>
      </c>
    </row>
    <row r="59" spans="1:37" ht="12.75">
      <c r="A59">
        <f t="shared" si="105"/>
        <v>518</v>
      </c>
      <c r="B59">
        <f aca="true" t="shared" si="107" ref="B59:K59">A59+1</f>
        <v>519</v>
      </c>
      <c r="C59">
        <f t="shared" si="107"/>
        <v>520</v>
      </c>
      <c r="D59">
        <f t="shared" si="107"/>
        <v>521</v>
      </c>
      <c r="E59">
        <f t="shared" si="107"/>
        <v>522</v>
      </c>
      <c r="F59">
        <f t="shared" si="107"/>
        <v>523</v>
      </c>
      <c r="G59">
        <f t="shared" si="107"/>
        <v>524</v>
      </c>
      <c r="H59">
        <f t="shared" si="107"/>
        <v>525</v>
      </c>
      <c r="I59">
        <f t="shared" si="107"/>
        <v>526</v>
      </c>
      <c r="J59">
        <f t="shared" si="107"/>
        <v>527</v>
      </c>
      <c r="K59">
        <f t="shared" si="107"/>
        <v>528</v>
      </c>
      <c r="N59">
        <f>SMALL('11x11x11'!$AN$2:$AX$142,A59)</f>
        <v>518</v>
      </c>
      <c r="O59">
        <f>SMALL('11x11x11'!$AN$2:$AX$142,B59)</f>
        <v>519</v>
      </c>
      <c r="P59">
        <f>SMALL('11x11x11'!$AN$2:$AX$142,C59)</f>
        <v>520</v>
      </c>
      <c r="Q59">
        <f>SMALL('11x11x11'!$AN$2:$AX$142,D59)</f>
        <v>521</v>
      </c>
      <c r="R59">
        <f>SMALL('11x11x11'!$AN$2:$AX$142,E59)</f>
        <v>522</v>
      </c>
      <c r="S59">
        <f>SMALL('11x11x11'!$AN$2:$AX$142,F59)</f>
        <v>523</v>
      </c>
      <c r="T59">
        <f>SMALL('11x11x11'!$AN$2:$AX$142,G59)</f>
        <v>524</v>
      </c>
      <c r="U59">
        <f>SMALL('11x11x11'!$AN$2:$AX$142,H59)</f>
        <v>525</v>
      </c>
      <c r="V59">
        <f>SMALL('11x11x11'!$AN$2:$AX$142,I59)</f>
        <v>526</v>
      </c>
      <c r="W59">
        <f>SMALL('11x11x11'!$AN$2:$AX$142,J59)</f>
        <v>527</v>
      </c>
      <c r="X59">
        <f>SMALL('11x11x11'!$AN$2:$AX$142,K59)</f>
        <v>528</v>
      </c>
      <c r="AA59" s="1">
        <f t="shared" si="104"/>
        <v>0</v>
      </c>
      <c r="AB59" s="1">
        <f t="shared" si="93"/>
        <v>0</v>
      </c>
      <c r="AC59" s="1">
        <f t="shared" si="94"/>
        <v>0</v>
      </c>
      <c r="AD59" s="1">
        <f t="shared" si="95"/>
        <v>0</v>
      </c>
      <c r="AE59" s="1">
        <f t="shared" si="96"/>
        <v>0</v>
      </c>
      <c r="AF59" s="1">
        <f t="shared" si="97"/>
        <v>0</v>
      </c>
      <c r="AG59" s="1">
        <f t="shared" si="98"/>
        <v>0</v>
      </c>
      <c r="AH59" s="1">
        <f t="shared" si="99"/>
        <v>0</v>
      </c>
      <c r="AI59" s="1">
        <f t="shared" si="100"/>
        <v>0</v>
      </c>
      <c r="AJ59" s="1">
        <f t="shared" si="101"/>
        <v>0</v>
      </c>
      <c r="AK59" s="1">
        <f t="shared" si="102"/>
        <v>0</v>
      </c>
    </row>
    <row r="60" spans="1:37" ht="12.75">
      <c r="A60">
        <f t="shared" si="105"/>
        <v>529</v>
      </c>
      <c r="B60">
        <f aca="true" t="shared" si="108" ref="B60:K60">A60+1</f>
        <v>530</v>
      </c>
      <c r="C60">
        <f t="shared" si="108"/>
        <v>531</v>
      </c>
      <c r="D60">
        <f t="shared" si="108"/>
        <v>532</v>
      </c>
      <c r="E60">
        <f t="shared" si="108"/>
        <v>533</v>
      </c>
      <c r="F60">
        <f t="shared" si="108"/>
        <v>534</v>
      </c>
      <c r="G60">
        <f t="shared" si="108"/>
        <v>535</v>
      </c>
      <c r="H60">
        <f t="shared" si="108"/>
        <v>536</v>
      </c>
      <c r="I60">
        <f t="shared" si="108"/>
        <v>537</v>
      </c>
      <c r="J60">
        <f t="shared" si="108"/>
        <v>538</v>
      </c>
      <c r="K60">
        <f t="shared" si="108"/>
        <v>539</v>
      </c>
      <c r="N60">
        <f>SMALL('11x11x11'!$AN$2:$AX$142,A60)</f>
        <v>529</v>
      </c>
      <c r="O60">
        <f>SMALL('11x11x11'!$AN$2:$AX$142,B60)</f>
        <v>530</v>
      </c>
      <c r="P60">
        <f>SMALL('11x11x11'!$AN$2:$AX$142,C60)</f>
        <v>531</v>
      </c>
      <c r="Q60">
        <f>SMALL('11x11x11'!$AN$2:$AX$142,D60)</f>
        <v>532</v>
      </c>
      <c r="R60">
        <f>SMALL('11x11x11'!$AN$2:$AX$142,E60)</f>
        <v>533</v>
      </c>
      <c r="S60">
        <f>SMALL('11x11x11'!$AN$2:$AX$142,F60)</f>
        <v>534</v>
      </c>
      <c r="T60">
        <f>SMALL('11x11x11'!$AN$2:$AX$142,G60)</f>
        <v>535</v>
      </c>
      <c r="U60">
        <f>SMALL('11x11x11'!$AN$2:$AX$142,H60)</f>
        <v>536</v>
      </c>
      <c r="V60">
        <f>SMALL('11x11x11'!$AN$2:$AX$142,I60)</f>
        <v>537</v>
      </c>
      <c r="W60">
        <f>SMALL('11x11x11'!$AN$2:$AX$142,J60)</f>
        <v>538</v>
      </c>
      <c r="X60">
        <f>SMALL('11x11x11'!$AN$2:$AX$142,K60)</f>
        <v>539</v>
      </c>
      <c r="AA60" s="1">
        <f t="shared" si="104"/>
        <v>0</v>
      </c>
      <c r="AB60" s="1">
        <f t="shared" si="93"/>
        <v>0</v>
      </c>
      <c r="AC60" s="1">
        <f t="shared" si="94"/>
        <v>0</v>
      </c>
      <c r="AD60" s="1">
        <f t="shared" si="95"/>
        <v>0</v>
      </c>
      <c r="AE60" s="1">
        <f t="shared" si="96"/>
        <v>0</v>
      </c>
      <c r="AF60" s="1">
        <f t="shared" si="97"/>
        <v>0</v>
      </c>
      <c r="AG60" s="1">
        <f t="shared" si="98"/>
        <v>0</v>
      </c>
      <c r="AH60" s="1">
        <f t="shared" si="99"/>
        <v>0</v>
      </c>
      <c r="AI60" s="1">
        <f t="shared" si="100"/>
        <v>0</v>
      </c>
      <c r="AJ60" s="1">
        <f t="shared" si="101"/>
        <v>0</v>
      </c>
      <c r="AK60" s="1">
        <f t="shared" si="102"/>
        <v>0</v>
      </c>
    </row>
    <row r="61" spans="1:37" ht="12.75">
      <c r="A61">
        <f t="shared" si="105"/>
        <v>540</v>
      </c>
      <c r="B61">
        <f aca="true" t="shared" si="109" ref="B61:K61">A61+1</f>
        <v>541</v>
      </c>
      <c r="C61">
        <f t="shared" si="109"/>
        <v>542</v>
      </c>
      <c r="D61">
        <f t="shared" si="109"/>
        <v>543</v>
      </c>
      <c r="E61">
        <f t="shared" si="109"/>
        <v>544</v>
      </c>
      <c r="F61">
        <f t="shared" si="109"/>
        <v>545</v>
      </c>
      <c r="G61">
        <f t="shared" si="109"/>
        <v>546</v>
      </c>
      <c r="H61">
        <f t="shared" si="109"/>
        <v>547</v>
      </c>
      <c r="I61">
        <f t="shared" si="109"/>
        <v>548</v>
      </c>
      <c r="J61">
        <f t="shared" si="109"/>
        <v>549</v>
      </c>
      <c r="K61">
        <f t="shared" si="109"/>
        <v>550</v>
      </c>
      <c r="N61">
        <f>SMALL('11x11x11'!$AN$2:$AX$142,A61)</f>
        <v>540</v>
      </c>
      <c r="O61">
        <f>SMALL('11x11x11'!$AN$2:$AX$142,B61)</f>
        <v>541</v>
      </c>
      <c r="P61">
        <f>SMALL('11x11x11'!$AN$2:$AX$142,C61)</f>
        <v>542</v>
      </c>
      <c r="Q61">
        <f>SMALL('11x11x11'!$AN$2:$AX$142,D61)</f>
        <v>543</v>
      </c>
      <c r="R61">
        <f>SMALL('11x11x11'!$AN$2:$AX$142,E61)</f>
        <v>544</v>
      </c>
      <c r="S61">
        <f>SMALL('11x11x11'!$AN$2:$AX$142,F61)</f>
        <v>545</v>
      </c>
      <c r="T61">
        <f>SMALL('11x11x11'!$AN$2:$AX$142,G61)</f>
        <v>546</v>
      </c>
      <c r="U61">
        <f>SMALL('11x11x11'!$AN$2:$AX$142,H61)</f>
        <v>547</v>
      </c>
      <c r="V61">
        <f>SMALL('11x11x11'!$AN$2:$AX$142,I61)</f>
        <v>548</v>
      </c>
      <c r="W61">
        <f>SMALL('11x11x11'!$AN$2:$AX$142,J61)</f>
        <v>549</v>
      </c>
      <c r="X61">
        <f>SMALL('11x11x11'!$AN$2:$AX$142,K61)</f>
        <v>550</v>
      </c>
      <c r="AA61" s="1">
        <f t="shared" si="104"/>
        <v>0</v>
      </c>
      <c r="AB61" s="1">
        <f t="shared" si="93"/>
        <v>0</v>
      </c>
      <c r="AC61" s="1">
        <f t="shared" si="94"/>
        <v>0</v>
      </c>
      <c r="AD61" s="1">
        <f t="shared" si="95"/>
        <v>0</v>
      </c>
      <c r="AE61" s="1">
        <f t="shared" si="96"/>
        <v>0</v>
      </c>
      <c r="AF61" s="1">
        <f t="shared" si="97"/>
        <v>0</v>
      </c>
      <c r="AG61" s="1">
        <f t="shared" si="98"/>
        <v>0</v>
      </c>
      <c r="AH61" s="1">
        <f t="shared" si="99"/>
        <v>0</v>
      </c>
      <c r="AI61" s="1">
        <f t="shared" si="100"/>
        <v>0</v>
      </c>
      <c r="AJ61" s="1">
        <f t="shared" si="101"/>
        <v>0</v>
      </c>
      <c r="AK61" s="1">
        <f t="shared" si="102"/>
        <v>0</v>
      </c>
    </row>
    <row r="62" spans="1:37" ht="12.75">
      <c r="A62">
        <f t="shared" si="105"/>
        <v>551</v>
      </c>
      <c r="B62">
        <f aca="true" t="shared" si="110" ref="B62:K62">A62+1</f>
        <v>552</v>
      </c>
      <c r="C62">
        <f t="shared" si="110"/>
        <v>553</v>
      </c>
      <c r="D62">
        <f t="shared" si="110"/>
        <v>554</v>
      </c>
      <c r="E62">
        <f t="shared" si="110"/>
        <v>555</v>
      </c>
      <c r="F62">
        <f t="shared" si="110"/>
        <v>556</v>
      </c>
      <c r="G62">
        <f t="shared" si="110"/>
        <v>557</v>
      </c>
      <c r="H62">
        <f t="shared" si="110"/>
        <v>558</v>
      </c>
      <c r="I62">
        <f t="shared" si="110"/>
        <v>559</v>
      </c>
      <c r="J62">
        <f t="shared" si="110"/>
        <v>560</v>
      </c>
      <c r="K62">
        <f t="shared" si="110"/>
        <v>561</v>
      </c>
      <c r="N62">
        <f>SMALL('11x11x11'!$AN$2:$AX$142,A62)</f>
        <v>551</v>
      </c>
      <c r="O62">
        <f>SMALL('11x11x11'!$AN$2:$AX$142,B62)</f>
        <v>552</v>
      </c>
      <c r="P62">
        <f>SMALL('11x11x11'!$AN$2:$AX$142,C62)</f>
        <v>553</v>
      </c>
      <c r="Q62">
        <f>SMALL('11x11x11'!$AN$2:$AX$142,D62)</f>
        <v>554</v>
      </c>
      <c r="R62">
        <f>SMALL('11x11x11'!$AN$2:$AX$142,E62)</f>
        <v>555</v>
      </c>
      <c r="S62">
        <f>SMALL('11x11x11'!$AN$2:$AX$142,F62)</f>
        <v>556</v>
      </c>
      <c r="T62">
        <f>SMALL('11x11x11'!$AN$2:$AX$142,G62)</f>
        <v>557</v>
      </c>
      <c r="U62">
        <f>SMALL('11x11x11'!$AN$2:$AX$142,H62)</f>
        <v>558</v>
      </c>
      <c r="V62">
        <f>SMALL('11x11x11'!$AN$2:$AX$142,I62)</f>
        <v>559</v>
      </c>
      <c r="W62">
        <f>SMALL('11x11x11'!$AN$2:$AX$142,J62)</f>
        <v>560</v>
      </c>
      <c r="X62">
        <f>SMALL('11x11x11'!$AN$2:$AX$142,K62)</f>
        <v>561</v>
      </c>
      <c r="AA62" s="1">
        <f t="shared" si="104"/>
        <v>0</v>
      </c>
      <c r="AB62" s="1">
        <f t="shared" si="93"/>
        <v>0</v>
      </c>
      <c r="AC62" s="1">
        <f t="shared" si="94"/>
        <v>0</v>
      </c>
      <c r="AD62" s="1">
        <f t="shared" si="95"/>
        <v>0</v>
      </c>
      <c r="AE62" s="1">
        <f t="shared" si="96"/>
        <v>0</v>
      </c>
      <c r="AF62" s="1">
        <f t="shared" si="97"/>
        <v>0</v>
      </c>
      <c r="AG62" s="1">
        <f t="shared" si="98"/>
        <v>0</v>
      </c>
      <c r="AH62" s="1">
        <f t="shared" si="99"/>
        <v>0</v>
      </c>
      <c r="AI62" s="1">
        <f t="shared" si="100"/>
        <v>0</v>
      </c>
      <c r="AJ62" s="1">
        <f t="shared" si="101"/>
        <v>0</v>
      </c>
      <c r="AK62" s="1">
        <f t="shared" si="102"/>
        <v>0</v>
      </c>
    </row>
    <row r="63" spans="1:37" ht="12.75">
      <c r="A63">
        <f t="shared" si="105"/>
        <v>562</v>
      </c>
      <c r="B63">
        <f aca="true" t="shared" si="111" ref="B63:K63">A63+1</f>
        <v>563</v>
      </c>
      <c r="C63">
        <f t="shared" si="111"/>
        <v>564</v>
      </c>
      <c r="D63">
        <f t="shared" si="111"/>
        <v>565</v>
      </c>
      <c r="E63">
        <f t="shared" si="111"/>
        <v>566</v>
      </c>
      <c r="F63">
        <f t="shared" si="111"/>
        <v>567</v>
      </c>
      <c r="G63">
        <f t="shared" si="111"/>
        <v>568</v>
      </c>
      <c r="H63">
        <f t="shared" si="111"/>
        <v>569</v>
      </c>
      <c r="I63">
        <f t="shared" si="111"/>
        <v>570</v>
      </c>
      <c r="J63">
        <f t="shared" si="111"/>
        <v>571</v>
      </c>
      <c r="K63">
        <f t="shared" si="111"/>
        <v>572</v>
      </c>
      <c r="N63">
        <f>SMALL('11x11x11'!$AN$2:$AX$142,A63)</f>
        <v>562</v>
      </c>
      <c r="O63">
        <f>SMALL('11x11x11'!$AN$2:$AX$142,B63)</f>
        <v>563</v>
      </c>
      <c r="P63">
        <f>SMALL('11x11x11'!$AN$2:$AX$142,C63)</f>
        <v>564</v>
      </c>
      <c r="Q63">
        <f>SMALL('11x11x11'!$AN$2:$AX$142,D63)</f>
        <v>565</v>
      </c>
      <c r="R63">
        <f>SMALL('11x11x11'!$AN$2:$AX$142,E63)</f>
        <v>566</v>
      </c>
      <c r="S63">
        <f>SMALL('11x11x11'!$AN$2:$AX$142,F63)</f>
        <v>567</v>
      </c>
      <c r="T63">
        <f>SMALL('11x11x11'!$AN$2:$AX$142,G63)</f>
        <v>568</v>
      </c>
      <c r="U63">
        <f>SMALL('11x11x11'!$AN$2:$AX$142,H63)</f>
        <v>569</v>
      </c>
      <c r="V63">
        <f>SMALL('11x11x11'!$AN$2:$AX$142,I63)</f>
        <v>570</v>
      </c>
      <c r="W63">
        <f>SMALL('11x11x11'!$AN$2:$AX$142,J63)</f>
        <v>571</v>
      </c>
      <c r="X63">
        <f>SMALL('11x11x11'!$AN$2:$AX$142,K63)</f>
        <v>572</v>
      </c>
      <c r="AA63" s="1">
        <f t="shared" si="104"/>
        <v>0</v>
      </c>
      <c r="AB63" s="1">
        <f t="shared" si="93"/>
        <v>0</v>
      </c>
      <c r="AC63" s="1">
        <f t="shared" si="94"/>
        <v>0</v>
      </c>
      <c r="AD63" s="1">
        <f t="shared" si="95"/>
        <v>0</v>
      </c>
      <c r="AE63" s="1">
        <f t="shared" si="96"/>
        <v>0</v>
      </c>
      <c r="AF63" s="1">
        <f t="shared" si="97"/>
        <v>0</v>
      </c>
      <c r="AG63" s="1">
        <f t="shared" si="98"/>
        <v>0</v>
      </c>
      <c r="AH63" s="1">
        <f t="shared" si="99"/>
        <v>0</v>
      </c>
      <c r="AI63" s="1">
        <f t="shared" si="100"/>
        <v>0</v>
      </c>
      <c r="AJ63" s="1">
        <f t="shared" si="101"/>
        <v>0</v>
      </c>
      <c r="AK63" s="1">
        <f t="shared" si="102"/>
        <v>0</v>
      </c>
    </row>
    <row r="64" spans="1:37" ht="12.75">
      <c r="A64">
        <f t="shared" si="105"/>
        <v>573</v>
      </c>
      <c r="B64">
        <f aca="true" t="shared" si="112" ref="B64:K64">A64+1</f>
        <v>574</v>
      </c>
      <c r="C64">
        <f t="shared" si="112"/>
        <v>575</v>
      </c>
      <c r="D64">
        <f t="shared" si="112"/>
        <v>576</v>
      </c>
      <c r="E64">
        <f t="shared" si="112"/>
        <v>577</v>
      </c>
      <c r="F64">
        <f t="shared" si="112"/>
        <v>578</v>
      </c>
      <c r="G64">
        <f t="shared" si="112"/>
        <v>579</v>
      </c>
      <c r="H64">
        <f t="shared" si="112"/>
        <v>580</v>
      </c>
      <c r="I64">
        <f t="shared" si="112"/>
        <v>581</v>
      </c>
      <c r="J64">
        <f t="shared" si="112"/>
        <v>582</v>
      </c>
      <c r="K64">
        <f t="shared" si="112"/>
        <v>583</v>
      </c>
      <c r="N64">
        <f>SMALL('11x11x11'!$AN$2:$AX$142,A64)</f>
        <v>573</v>
      </c>
      <c r="O64">
        <f>SMALL('11x11x11'!$AN$2:$AX$142,B64)</f>
        <v>574</v>
      </c>
      <c r="P64">
        <f>SMALL('11x11x11'!$AN$2:$AX$142,C64)</f>
        <v>575</v>
      </c>
      <c r="Q64">
        <f>SMALL('11x11x11'!$AN$2:$AX$142,D64)</f>
        <v>576</v>
      </c>
      <c r="R64">
        <f>SMALL('11x11x11'!$AN$2:$AX$142,E64)</f>
        <v>577</v>
      </c>
      <c r="S64">
        <f>SMALL('11x11x11'!$AN$2:$AX$142,F64)</f>
        <v>578</v>
      </c>
      <c r="T64">
        <f>SMALL('11x11x11'!$AN$2:$AX$142,G64)</f>
        <v>579</v>
      </c>
      <c r="U64">
        <f>SMALL('11x11x11'!$AN$2:$AX$142,H64)</f>
        <v>580</v>
      </c>
      <c r="V64">
        <f>SMALL('11x11x11'!$AN$2:$AX$142,I64)</f>
        <v>581</v>
      </c>
      <c r="W64">
        <f>SMALL('11x11x11'!$AN$2:$AX$142,J64)</f>
        <v>582</v>
      </c>
      <c r="X64">
        <f>SMALL('11x11x11'!$AN$2:$AX$142,K64)</f>
        <v>583</v>
      </c>
      <c r="AA64" s="1">
        <f t="shared" si="104"/>
        <v>0</v>
      </c>
      <c r="AB64" s="1">
        <f t="shared" si="93"/>
        <v>0</v>
      </c>
      <c r="AC64" s="1">
        <f t="shared" si="94"/>
        <v>0</v>
      </c>
      <c r="AD64" s="1">
        <f t="shared" si="95"/>
        <v>0</v>
      </c>
      <c r="AE64" s="1">
        <f t="shared" si="96"/>
        <v>0</v>
      </c>
      <c r="AF64" s="1">
        <f t="shared" si="97"/>
        <v>0</v>
      </c>
      <c r="AG64" s="1">
        <f t="shared" si="98"/>
        <v>0</v>
      </c>
      <c r="AH64" s="1">
        <f t="shared" si="99"/>
        <v>0</v>
      </c>
      <c r="AI64" s="1">
        <f t="shared" si="100"/>
        <v>0</v>
      </c>
      <c r="AJ64" s="1">
        <f t="shared" si="101"/>
        <v>0</v>
      </c>
      <c r="AK64" s="1">
        <f t="shared" si="102"/>
        <v>0</v>
      </c>
    </row>
    <row r="65" spans="1:37" ht="12.75">
      <c r="A65">
        <f t="shared" si="105"/>
        <v>584</v>
      </c>
      <c r="B65">
        <f aca="true" t="shared" si="113" ref="B65:K65">A65+1</f>
        <v>585</v>
      </c>
      <c r="C65">
        <f t="shared" si="113"/>
        <v>586</v>
      </c>
      <c r="D65">
        <f t="shared" si="113"/>
        <v>587</v>
      </c>
      <c r="E65">
        <f t="shared" si="113"/>
        <v>588</v>
      </c>
      <c r="F65">
        <f t="shared" si="113"/>
        <v>589</v>
      </c>
      <c r="G65">
        <f t="shared" si="113"/>
        <v>590</v>
      </c>
      <c r="H65">
        <f t="shared" si="113"/>
        <v>591</v>
      </c>
      <c r="I65">
        <f t="shared" si="113"/>
        <v>592</v>
      </c>
      <c r="J65">
        <f t="shared" si="113"/>
        <v>593</v>
      </c>
      <c r="K65">
        <f t="shared" si="113"/>
        <v>594</v>
      </c>
      <c r="N65">
        <f>SMALL('11x11x11'!$AN$2:$AX$142,A65)</f>
        <v>584</v>
      </c>
      <c r="O65">
        <f>SMALL('11x11x11'!$AN$2:$AX$142,B65)</f>
        <v>585</v>
      </c>
      <c r="P65">
        <f>SMALL('11x11x11'!$AN$2:$AX$142,C65)</f>
        <v>586</v>
      </c>
      <c r="Q65">
        <f>SMALL('11x11x11'!$AN$2:$AX$142,D65)</f>
        <v>587</v>
      </c>
      <c r="R65">
        <f>SMALL('11x11x11'!$AN$2:$AX$142,E65)</f>
        <v>588</v>
      </c>
      <c r="S65">
        <f>SMALL('11x11x11'!$AN$2:$AX$142,F65)</f>
        <v>589</v>
      </c>
      <c r="T65">
        <f>SMALL('11x11x11'!$AN$2:$AX$142,G65)</f>
        <v>590</v>
      </c>
      <c r="U65">
        <f>SMALL('11x11x11'!$AN$2:$AX$142,H65)</f>
        <v>591</v>
      </c>
      <c r="V65">
        <f>SMALL('11x11x11'!$AN$2:$AX$142,I65)</f>
        <v>592</v>
      </c>
      <c r="W65">
        <f>SMALL('11x11x11'!$AN$2:$AX$142,J65)</f>
        <v>593</v>
      </c>
      <c r="X65">
        <f>SMALL('11x11x11'!$AN$2:$AX$142,K65)</f>
        <v>594</v>
      </c>
      <c r="AA65" s="1">
        <f t="shared" si="104"/>
        <v>0</v>
      </c>
      <c r="AB65" s="1">
        <f t="shared" si="93"/>
        <v>0</v>
      </c>
      <c r="AC65" s="1">
        <f t="shared" si="94"/>
        <v>0</v>
      </c>
      <c r="AD65" s="1">
        <f t="shared" si="95"/>
        <v>0</v>
      </c>
      <c r="AE65" s="1">
        <f t="shared" si="96"/>
        <v>0</v>
      </c>
      <c r="AF65" s="1">
        <f t="shared" si="97"/>
        <v>0</v>
      </c>
      <c r="AG65" s="1">
        <f t="shared" si="98"/>
        <v>0</v>
      </c>
      <c r="AH65" s="1">
        <f t="shared" si="99"/>
        <v>0</v>
      </c>
      <c r="AI65" s="1">
        <f t="shared" si="100"/>
        <v>0</v>
      </c>
      <c r="AJ65" s="1">
        <f t="shared" si="101"/>
        <v>0</v>
      </c>
      <c r="AK65" s="1">
        <f t="shared" si="102"/>
        <v>0</v>
      </c>
    </row>
    <row r="66" spans="1:37" ht="12.75">
      <c r="A66">
        <f>A65+11</f>
        <v>595</v>
      </c>
      <c r="B66">
        <f>A66+1</f>
        <v>596</v>
      </c>
      <c r="C66">
        <f aca="true" t="shared" si="114" ref="C66:K66">B66+1</f>
        <v>597</v>
      </c>
      <c r="D66">
        <f t="shared" si="114"/>
        <v>598</v>
      </c>
      <c r="E66">
        <f t="shared" si="114"/>
        <v>599</v>
      </c>
      <c r="F66">
        <f t="shared" si="114"/>
        <v>600</v>
      </c>
      <c r="G66">
        <f t="shared" si="114"/>
        <v>601</v>
      </c>
      <c r="H66">
        <f t="shared" si="114"/>
        <v>602</v>
      </c>
      <c r="I66">
        <f t="shared" si="114"/>
        <v>603</v>
      </c>
      <c r="J66">
        <f t="shared" si="114"/>
        <v>604</v>
      </c>
      <c r="K66">
        <f t="shared" si="114"/>
        <v>605</v>
      </c>
      <c r="N66">
        <f>SMALL('11x11x11'!$AN$2:$AX$142,A66)</f>
        <v>595</v>
      </c>
      <c r="O66">
        <f>SMALL('11x11x11'!$AN$2:$AX$142,B66)</f>
        <v>596</v>
      </c>
      <c r="P66">
        <f>SMALL('11x11x11'!$AN$2:$AX$142,C66)</f>
        <v>597</v>
      </c>
      <c r="Q66">
        <f>SMALL('11x11x11'!$AN$2:$AX$142,D66)</f>
        <v>598</v>
      </c>
      <c r="R66">
        <f>SMALL('11x11x11'!$AN$2:$AX$142,E66)</f>
        <v>599</v>
      </c>
      <c r="S66">
        <f>SMALL('11x11x11'!$AN$2:$AX$142,F66)</f>
        <v>600</v>
      </c>
      <c r="T66">
        <f>SMALL('11x11x11'!$AN$2:$AX$142,G66)</f>
        <v>601</v>
      </c>
      <c r="U66">
        <f>SMALL('11x11x11'!$AN$2:$AX$142,H66)</f>
        <v>602</v>
      </c>
      <c r="V66">
        <f>SMALL('11x11x11'!$AN$2:$AX$142,I66)</f>
        <v>603</v>
      </c>
      <c r="W66">
        <f>SMALL('11x11x11'!$AN$2:$AX$142,J66)</f>
        <v>604</v>
      </c>
      <c r="X66">
        <f>SMALL('11x11x11'!$AN$2:$AX$142,K66)</f>
        <v>605</v>
      </c>
      <c r="AA66" s="1">
        <f t="shared" si="104"/>
        <v>0</v>
      </c>
      <c r="AB66" s="1">
        <f t="shared" si="93"/>
        <v>0</v>
      </c>
      <c r="AC66" s="1">
        <f t="shared" si="94"/>
        <v>0</v>
      </c>
      <c r="AD66" s="1">
        <f t="shared" si="95"/>
        <v>0</v>
      </c>
      <c r="AE66" s="1">
        <f t="shared" si="96"/>
        <v>0</v>
      </c>
      <c r="AF66" s="1">
        <f t="shared" si="97"/>
        <v>0</v>
      </c>
      <c r="AG66" s="1">
        <f t="shared" si="98"/>
        <v>0</v>
      </c>
      <c r="AH66" s="1">
        <f t="shared" si="99"/>
        <v>0</v>
      </c>
      <c r="AI66" s="1">
        <f t="shared" si="100"/>
        <v>0</v>
      </c>
      <c r="AJ66" s="1">
        <f t="shared" si="101"/>
        <v>0</v>
      </c>
      <c r="AK66" s="1">
        <f t="shared" si="102"/>
        <v>0</v>
      </c>
    </row>
    <row r="69" spans="1:37" ht="12.75">
      <c r="A69">
        <f>A66+11</f>
        <v>606</v>
      </c>
      <c r="B69">
        <f>A69+1</f>
        <v>607</v>
      </c>
      <c r="C69">
        <f aca="true" t="shared" si="115" ref="C69:K69">B69+1</f>
        <v>608</v>
      </c>
      <c r="D69">
        <f t="shared" si="115"/>
        <v>609</v>
      </c>
      <c r="E69">
        <f t="shared" si="115"/>
        <v>610</v>
      </c>
      <c r="F69">
        <f t="shared" si="115"/>
        <v>611</v>
      </c>
      <c r="G69">
        <f t="shared" si="115"/>
        <v>612</v>
      </c>
      <c r="H69">
        <f t="shared" si="115"/>
        <v>613</v>
      </c>
      <c r="I69">
        <f t="shared" si="115"/>
        <v>614</v>
      </c>
      <c r="J69">
        <f t="shared" si="115"/>
        <v>615</v>
      </c>
      <c r="K69">
        <f t="shared" si="115"/>
        <v>616</v>
      </c>
      <c r="N69">
        <f>SMALL('11x11x11'!$AN$2:$AX$142,A69)</f>
        <v>606</v>
      </c>
      <c r="O69">
        <f>SMALL('11x11x11'!$AN$2:$AX$142,B69)</f>
        <v>607</v>
      </c>
      <c r="P69">
        <f>SMALL('11x11x11'!$AN$2:$AX$142,C69)</f>
        <v>608</v>
      </c>
      <c r="Q69">
        <f>SMALL('11x11x11'!$AN$2:$AX$142,D69)</f>
        <v>609</v>
      </c>
      <c r="R69">
        <f>SMALL('11x11x11'!$AN$2:$AX$142,E69)</f>
        <v>610</v>
      </c>
      <c r="S69">
        <f>SMALL('11x11x11'!$AN$2:$AX$142,F69)</f>
        <v>611</v>
      </c>
      <c r="T69">
        <f>SMALL('11x11x11'!$AN$2:$AX$142,G69)</f>
        <v>612</v>
      </c>
      <c r="U69">
        <f>SMALL('11x11x11'!$AN$2:$AX$142,H69)</f>
        <v>613</v>
      </c>
      <c r="V69">
        <f>SMALL('11x11x11'!$AN$2:$AX$142,I69)</f>
        <v>614</v>
      </c>
      <c r="W69">
        <f>SMALL('11x11x11'!$AN$2:$AX$142,J69)</f>
        <v>615</v>
      </c>
      <c r="X69">
        <f>SMALL('11x11x11'!$AN$2:$AX$142,K69)</f>
        <v>616</v>
      </c>
      <c r="AA69" s="1">
        <f>N69-A69</f>
        <v>0</v>
      </c>
      <c r="AB69" s="1">
        <f aca="true" t="shared" si="116" ref="AB69:AB79">O69-B69</f>
        <v>0</v>
      </c>
      <c r="AC69" s="1">
        <f aca="true" t="shared" si="117" ref="AC69:AC79">P69-C69</f>
        <v>0</v>
      </c>
      <c r="AD69" s="1">
        <f aca="true" t="shared" si="118" ref="AD69:AD79">Q69-D69</f>
        <v>0</v>
      </c>
      <c r="AE69" s="1">
        <f aca="true" t="shared" si="119" ref="AE69:AE79">R69-E69</f>
        <v>0</v>
      </c>
      <c r="AF69" s="1">
        <f aca="true" t="shared" si="120" ref="AF69:AF79">S69-F69</f>
        <v>0</v>
      </c>
      <c r="AG69" s="1">
        <f aca="true" t="shared" si="121" ref="AG69:AG79">T69-G69</f>
        <v>0</v>
      </c>
      <c r="AH69" s="1">
        <f aca="true" t="shared" si="122" ref="AH69:AH79">U69-H69</f>
        <v>0</v>
      </c>
      <c r="AI69" s="1">
        <f aca="true" t="shared" si="123" ref="AI69:AI79">V69-I69</f>
        <v>0</v>
      </c>
      <c r="AJ69" s="1">
        <f aca="true" t="shared" si="124" ref="AJ69:AJ79">W69-J69</f>
        <v>0</v>
      </c>
      <c r="AK69" s="1">
        <f aca="true" t="shared" si="125" ref="AK69:AK79">X69-K69</f>
        <v>0</v>
      </c>
    </row>
    <row r="70" spans="1:37" ht="12.75">
      <c r="A70">
        <f>A69+11</f>
        <v>617</v>
      </c>
      <c r="B70">
        <f>A70+1</f>
        <v>618</v>
      </c>
      <c r="C70">
        <f aca="true" t="shared" si="126" ref="C70:K70">B70+1</f>
        <v>619</v>
      </c>
      <c r="D70">
        <f t="shared" si="126"/>
        <v>620</v>
      </c>
      <c r="E70">
        <f t="shared" si="126"/>
        <v>621</v>
      </c>
      <c r="F70">
        <f t="shared" si="126"/>
        <v>622</v>
      </c>
      <c r="G70">
        <f t="shared" si="126"/>
        <v>623</v>
      </c>
      <c r="H70">
        <f t="shared" si="126"/>
        <v>624</v>
      </c>
      <c r="I70">
        <f t="shared" si="126"/>
        <v>625</v>
      </c>
      <c r="J70">
        <f t="shared" si="126"/>
        <v>626</v>
      </c>
      <c r="K70">
        <f t="shared" si="126"/>
        <v>627</v>
      </c>
      <c r="N70">
        <f>SMALL('11x11x11'!$AN$2:$AX$142,A70)</f>
        <v>617</v>
      </c>
      <c r="O70">
        <f>SMALL('11x11x11'!$AN$2:$AX$142,B70)</f>
        <v>618</v>
      </c>
      <c r="P70">
        <f>SMALL('11x11x11'!$AN$2:$AX$142,C70)</f>
        <v>619</v>
      </c>
      <c r="Q70">
        <f>SMALL('11x11x11'!$AN$2:$AX$142,D70)</f>
        <v>620</v>
      </c>
      <c r="R70">
        <f>SMALL('11x11x11'!$AN$2:$AX$142,E70)</f>
        <v>621</v>
      </c>
      <c r="S70">
        <f>SMALL('11x11x11'!$AN$2:$AX$142,F70)</f>
        <v>622</v>
      </c>
      <c r="T70">
        <f>SMALL('11x11x11'!$AN$2:$AX$142,G70)</f>
        <v>623</v>
      </c>
      <c r="U70">
        <f>SMALL('11x11x11'!$AN$2:$AX$142,H70)</f>
        <v>624</v>
      </c>
      <c r="V70">
        <f>SMALL('11x11x11'!$AN$2:$AX$142,I70)</f>
        <v>625</v>
      </c>
      <c r="W70">
        <f>SMALL('11x11x11'!$AN$2:$AX$142,J70)</f>
        <v>626</v>
      </c>
      <c r="X70">
        <f>SMALL('11x11x11'!$AN$2:$AX$142,K70)</f>
        <v>627</v>
      </c>
      <c r="AA70" s="1">
        <f aca="true" t="shared" si="127" ref="AA70:AA79">N70-A70</f>
        <v>0</v>
      </c>
      <c r="AB70" s="1">
        <f t="shared" si="116"/>
        <v>0</v>
      </c>
      <c r="AC70" s="1">
        <f t="shared" si="117"/>
        <v>0</v>
      </c>
      <c r="AD70" s="1">
        <f t="shared" si="118"/>
        <v>0</v>
      </c>
      <c r="AE70" s="1">
        <f t="shared" si="119"/>
        <v>0</v>
      </c>
      <c r="AF70" s="1">
        <f t="shared" si="120"/>
        <v>0</v>
      </c>
      <c r="AG70" s="1">
        <f t="shared" si="121"/>
        <v>0</v>
      </c>
      <c r="AH70" s="1">
        <f t="shared" si="122"/>
        <v>0</v>
      </c>
      <c r="AI70" s="1">
        <f t="shared" si="123"/>
        <v>0</v>
      </c>
      <c r="AJ70" s="1">
        <f t="shared" si="124"/>
        <v>0</v>
      </c>
      <c r="AK70" s="1">
        <f t="shared" si="125"/>
        <v>0</v>
      </c>
    </row>
    <row r="71" spans="1:37" ht="12.75">
      <c r="A71">
        <f aca="true" t="shared" si="128" ref="A71:A78">A70+11</f>
        <v>628</v>
      </c>
      <c r="B71">
        <f aca="true" t="shared" si="129" ref="B71:K71">A71+1</f>
        <v>629</v>
      </c>
      <c r="C71">
        <f t="shared" si="129"/>
        <v>630</v>
      </c>
      <c r="D71">
        <f t="shared" si="129"/>
        <v>631</v>
      </c>
      <c r="E71">
        <f t="shared" si="129"/>
        <v>632</v>
      </c>
      <c r="F71">
        <f t="shared" si="129"/>
        <v>633</v>
      </c>
      <c r="G71">
        <f t="shared" si="129"/>
        <v>634</v>
      </c>
      <c r="H71">
        <f t="shared" si="129"/>
        <v>635</v>
      </c>
      <c r="I71">
        <f t="shared" si="129"/>
        <v>636</v>
      </c>
      <c r="J71">
        <f t="shared" si="129"/>
        <v>637</v>
      </c>
      <c r="K71">
        <f t="shared" si="129"/>
        <v>638</v>
      </c>
      <c r="N71">
        <f>SMALL('11x11x11'!$AN$2:$AX$142,A71)</f>
        <v>628</v>
      </c>
      <c r="O71">
        <f>SMALL('11x11x11'!$AN$2:$AX$142,B71)</f>
        <v>629</v>
      </c>
      <c r="P71">
        <f>SMALL('11x11x11'!$AN$2:$AX$142,C71)</f>
        <v>630</v>
      </c>
      <c r="Q71">
        <f>SMALL('11x11x11'!$AN$2:$AX$142,D71)</f>
        <v>631</v>
      </c>
      <c r="R71">
        <f>SMALL('11x11x11'!$AN$2:$AX$142,E71)</f>
        <v>632</v>
      </c>
      <c r="S71">
        <f>SMALL('11x11x11'!$AN$2:$AX$142,F71)</f>
        <v>633</v>
      </c>
      <c r="T71">
        <f>SMALL('11x11x11'!$AN$2:$AX$142,G71)</f>
        <v>634</v>
      </c>
      <c r="U71">
        <f>SMALL('11x11x11'!$AN$2:$AX$142,H71)</f>
        <v>635</v>
      </c>
      <c r="V71">
        <f>SMALL('11x11x11'!$AN$2:$AX$142,I71)</f>
        <v>636</v>
      </c>
      <c r="W71">
        <f>SMALL('11x11x11'!$AN$2:$AX$142,J71)</f>
        <v>637</v>
      </c>
      <c r="X71">
        <f>SMALL('11x11x11'!$AN$2:$AX$142,K71)</f>
        <v>638</v>
      </c>
      <c r="AA71" s="1">
        <f t="shared" si="127"/>
        <v>0</v>
      </c>
      <c r="AB71" s="1">
        <f t="shared" si="116"/>
        <v>0</v>
      </c>
      <c r="AC71" s="1">
        <f t="shared" si="117"/>
        <v>0</v>
      </c>
      <c r="AD71" s="1">
        <f t="shared" si="118"/>
        <v>0</v>
      </c>
      <c r="AE71" s="1">
        <f t="shared" si="119"/>
        <v>0</v>
      </c>
      <c r="AF71" s="1">
        <f t="shared" si="120"/>
        <v>0</v>
      </c>
      <c r="AG71" s="1">
        <f t="shared" si="121"/>
        <v>0</v>
      </c>
      <c r="AH71" s="1">
        <f t="shared" si="122"/>
        <v>0</v>
      </c>
      <c r="AI71" s="1">
        <f t="shared" si="123"/>
        <v>0</v>
      </c>
      <c r="AJ71" s="1">
        <f t="shared" si="124"/>
        <v>0</v>
      </c>
      <c r="AK71" s="1">
        <f t="shared" si="125"/>
        <v>0</v>
      </c>
    </row>
    <row r="72" spans="1:37" ht="12.75">
      <c r="A72">
        <f t="shared" si="128"/>
        <v>639</v>
      </c>
      <c r="B72">
        <f aca="true" t="shared" si="130" ref="B72:K72">A72+1</f>
        <v>640</v>
      </c>
      <c r="C72">
        <f t="shared" si="130"/>
        <v>641</v>
      </c>
      <c r="D72">
        <f t="shared" si="130"/>
        <v>642</v>
      </c>
      <c r="E72">
        <f t="shared" si="130"/>
        <v>643</v>
      </c>
      <c r="F72">
        <f t="shared" si="130"/>
        <v>644</v>
      </c>
      <c r="G72">
        <f t="shared" si="130"/>
        <v>645</v>
      </c>
      <c r="H72">
        <f t="shared" si="130"/>
        <v>646</v>
      </c>
      <c r="I72">
        <f t="shared" si="130"/>
        <v>647</v>
      </c>
      <c r="J72">
        <f t="shared" si="130"/>
        <v>648</v>
      </c>
      <c r="K72">
        <f t="shared" si="130"/>
        <v>649</v>
      </c>
      <c r="N72">
        <f>SMALL('11x11x11'!$AN$2:$AX$142,A72)</f>
        <v>639</v>
      </c>
      <c r="O72">
        <f>SMALL('11x11x11'!$AN$2:$AX$142,B72)</f>
        <v>640</v>
      </c>
      <c r="P72">
        <f>SMALL('11x11x11'!$AN$2:$AX$142,C72)</f>
        <v>641</v>
      </c>
      <c r="Q72">
        <f>SMALL('11x11x11'!$AN$2:$AX$142,D72)</f>
        <v>642</v>
      </c>
      <c r="R72">
        <f>SMALL('11x11x11'!$AN$2:$AX$142,E72)</f>
        <v>643</v>
      </c>
      <c r="S72">
        <f>SMALL('11x11x11'!$AN$2:$AX$142,F72)</f>
        <v>644</v>
      </c>
      <c r="T72">
        <f>SMALL('11x11x11'!$AN$2:$AX$142,G72)</f>
        <v>645</v>
      </c>
      <c r="U72">
        <f>SMALL('11x11x11'!$AN$2:$AX$142,H72)</f>
        <v>646</v>
      </c>
      <c r="V72">
        <f>SMALL('11x11x11'!$AN$2:$AX$142,I72)</f>
        <v>647</v>
      </c>
      <c r="W72">
        <f>SMALL('11x11x11'!$AN$2:$AX$142,J72)</f>
        <v>648</v>
      </c>
      <c r="X72">
        <f>SMALL('11x11x11'!$AN$2:$AX$142,K72)</f>
        <v>649</v>
      </c>
      <c r="AA72" s="1">
        <f t="shared" si="127"/>
        <v>0</v>
      </c>
      <c r="AB72" s="1">
        <f t="shared" si="116"/>
        <v>0</v>
      </c>
      <c r="AC72" s="1">
        <f t="shared" si="117"/>
        <v>0</v>
      </c>
      <c r="AD72" s="1">
        <f t="shared" si="118"/>
        <v>0</v>
      </c>
      <c r="AE72" s="1">
        <f t="shared" si="119"/>
        <v>0</v>
      </c>
      <c r="AF72" s="1">
        <f t="shared" si="120"/>
        <v>0</v>
      </c>
      <c r="AG72" s="1">
        <f t="shared" si="121"/>
        <v>0</v>
      </c>
      <c r="AH72" s="1">
        <f t="shared" si="122"/>
        <v>0</v>
      </c>
      <c r="AI72" s="1">
        <f t="shared" si="123"/>
        <v>0</v>
      </c>
      <c r="AJ72" s="1">
        <f t="shared" si="124"/>
        <v>0</v>
      </c>
      <c r="AK72" s="1">
        <f t="shared" si="125"/>
        <v>0</v>
      </c>
    </row>
    <row r="73" spans="1:37" ht="12.75">
      <c r="A73">
        <f t="shared" si="128"/>
        <v>650</v>
      </c>
      <c r="B73">
        <f aca="true" t="shared" si="131" ref="B73:K73">A73+1</f>
        <v>651</v>
      </c>
      <c r="C73">
        <f t="shared" si="131"/>
        <v>652</v>
      </c>
      <c r="D73">
        <f t="shared" si="131"/>
        <v>653</v>
      </c>
      <c r="E73">
        <f t="shared" si="131"/>
        <v>654</v>
      </c>
      <c r="F73">
        <f t="shared" si="131"/>
        <v>655</v>
      </c>
      <c r="G73">
        <f t="shared" si="131"/>
        <v>656</v>
      </c>
      <c r="H73">
        <f t="shared" si="131"/>
        <v>657</v>
      </c>
      <c r="I73">
        <f t="shared" si="131"/>
        <v>658</v>
      </c>
      <c r="J73">
        <f t="shared" si="131"/>
        <v>659</v>
      </c>
      <c r="K73">
        <f t="shared" si="131"/>
        <v>660</v>
      </c>
      <c r="N73">
        <f>SMALL('11x11x11'!$AN$2:$AX$142,A73)</f>
        <v>650</v>
      </c>
      <c r="O73">
        <f>SMALL('11x11x11'!$AN$2:$AX$142,B73)</f>
        <v>651</v>
      </c>
      <c r="P73">
        <f>SMALL('11x11x11'!$AN$2:$AX$142,C73)</f>
        <v>652</v>
      </c>
      <c r="Q73">
        <f>SMALL('11x11x11'!$AN$2:$AX$142,D73)</f>
        <v>653</v>
      </c>
      <c r="R73">
        <f>SMALL('11x11x11'!$AN$2:$AX$142,E73)</f>
        <v>654</v>
      </c>
      <c r="S73">
        <f>SMALL('11x11x11'!$AN$2:$AX$142,F73)</f>
        <v>655</v>
      </c>
      <c r="T73">
        <f>SMALL('11x11x11'!$AN$2:$AX$142,G73)</f>
        <v>656</v>
      </c>
      <c r="U73">
        <f>SMALL('11x11x11'!$AN$2:$AX$142,H73)</f>
        <v>657</v>
      </c>
      <c r="V73">
        <f>SMALL('11x11x11'!$AN$2:$AX$142,I73)</f>
        <v>658</v>
      </c>
      <c r="W73">
        <f>SMALL('11x11x11'!$AN$2:$AX$142,J73)</f>
        <v>659</v>
      </c>
      <c r="X73">
        <f>SMALL('11x11x11'!$AN$2:$AX$142,K73)</f>
        <v>660</v>
      </c>
      <c r="AA73" s="1">
        <f t="shared" si="127"/>
        <v>0</v>
      </c>
      <c r="AB73" s="1">
        <f t="shared" si="116"/>
        <v>0</v>
      </c>
      <c r="AC73" s="1">
        <f t="shared" si="117"/>
        <v>0</v>
      </c>
      <c r="AD73" s="1">
        <f t="shared" si="118"/>
        <v>0</v>
      </c>
      <c r="AE73" s="1">
        <f t="shared" si="119"/>
        <v>0</v>
      </c>
      <c r="AF73" s="1">
        <f t="shared" si="120"/>
        <v>0</v>
      </c>
      <c r="AG73" s="1">
        <f t="shared" si="121"/>
        <v>0</v>
      </c>
      <c r="AH73" s="1">
        <f t="shared" si="122"/>
        <v>0</v>
      </c>
      <c r="AI73" s="1">
        <f t="shared" si="123"/>
        <v>0</v>
      </c>
      <c r="AJ73" s="1">
        <f t="shared" si="124"/>
        <v>0</v>
      </c>
      <c r="AK73" s="1">
        <f t="shared" si="125"/>
        <v>0</v>
      </c>
    </row>
    <row r="74" spans="1:37" ht="12.75">
      <c r="A74">
        <f t="shared" si="128"/>
        <v>661</v>
      </c>
      <c r="B74">
        <f aca="true" t="shared" si="132" ref="B74:K74">A74+1</f>
        <v>662</v>
      </c>
      <c r="C74">
        <f t="shared" si="132"/>
        <v>663</v>
      </c>
      <c r="D74">
        <f t="shared" si="132"/>
        <v>664</v>
      </c>
      <c r="E74">
        <f t="shared" si="132"/>
        <v>665</v>
      </c>
      <c r="F74">
        <f t="shared" si="132"/>
        <v>666</v>
      </c>
      <c r="G74">
        <f t="shared" si="132"/>
        <v>667</v>
      </c>
      <c r="H74">
        <f t="shared" si="132"/>
        <v>668</v>
      </c>
      <c r="I74">
        <f t="shared" si="132"/>
        <v>669</v>
      </c>
      <c r="J74">
        <f t="shared" si="132"/>
        <v>670</v>
      </c>
      <c r="K74">
        <f t="shared" si="132"/>
        <v>671</v>
      </c>
      <c r="N74">
        <f>SMALL('11x11x11'!$AN$2:$AX$142,A74)</f>
        <v>661</v>
      </c>
      <c r="O74">
        <f>SMALL('11x11x11'!$AN$2:$AX$142,B74)</f>
        <v>662</v>
      </c>
      <c r="P74">
        <f>SMALL('11x11x11'!$AN$2:$AX$142,C74)</f>
        <v>663</v>
      </c>
      <c r="Q74">
        <f>SMALL('11x11x11'!$AN$2:$AX$142,D74)</f>
        <v>664</v>
      </c>
      <c r="R74">
        <f>SMALL('11x11x11'!$AN$2:$AX$142,E74)</f>
        <v>665</v>
      </c>
      <c r="S74">
        <f>SMALL('11x11x11'!$AN$2:$AX$142,F74)</f>
        <v>666</v>
      </c>
      <c r="T74">
        <f>SMALL('11x11x11'!$AN$2:$AX$142,G74)</f>
        <v>667</v>
      </c>
      <c r="U74">
        <f>SMALL('11x11x11'!$AN$2:$AX$142,H74)</f>
        <v>668</v>
      </c>
      <c r="V74">
        <f>SMALL('11x11x11'!$AN$2:$AX$142,I74)</f>
        <v>669</v>
      </c>
      <c r="W74">
        <f>SMALL('11x11x11'!$AN$2:$AX$142,J74)</f>
        <v>670</v>
      </c>
      <c r="X74">
        <f>SMALL('11x11x11'!$AN$2:$AX$142,K74)</f>
        <v>671</v>
      </c>
      <c r="AA74" s="1">
        <f t="shared" si="127"/>
        <v>0</v>
      </c>
      <c r="AB74" s="1">
        <f t="shared" si="116"/>
        <v>0</v>
      </c>
      <c r="AC74" s="1">
        <f t="shared" si="117"/>
        <v>0</v>
      </c>
      <c r="AD74" s="1">
        <f t="shared" si="118"/>
        <v>0</v>
      </c>
      <c r="AE74" s="1">
        <f t="shared" si="119"/>
        <v>0</v>
      </c>
      <c r="AF74" s="1">
        <f t="shared" si="120"/>
        <v>0</v>
      </c>
      <c r="AG74" s="1">
        <f t="shared" si="121"/>
        <v>0</v>
      </c>
      <c r="AH74" s="1">
        <f t="shared" si="122"/>
        <v>0</v>
      </c>
      <c r="AI74" s="1">
        <f t="shared" si="123"/>
        <v>0</v>
      </c>
      <c r="AJ74" s="1">
        <f t="shared" si="124"/>
        <v>0</v>
      </c>
      <c r="AK74" s="1">
        <f t="shared" si="125"/>
        <v>0</v>
      </c>
    </row>
    <row r="75" spans="1:37" ht="12.75">
      <c r="A75">
        <f t="shared" si="128"/>
        <v>672</v>
      </c>
      <c r="B75">
        <f aca="true" t="shared" si="133" ref="B75:K75">A75+1</f>
        <v>673</v>
      </c>
      <c r="C75">
        <f t="shared" si="133"/>
        <v>674</v>
      </c>
      <c r="D75">
        <f t="shared" si="133"/>
        <v>675</v>
      </c>
      <c r="E75">
        <f t="shared" si="133"/>
        <v>676</v>
      </c>
      <c r="F75">
        <f t="shared" si="133"/>
        <v>677</v>
      </c>
      <c r="G75">
        <f t="shared" si="133"/>
        <v>678</v>
      </c>
      <c r="H75">
        <f t="shared" si="133"/>
        <v>679</v>
      </c>
      <c r="I75">
        <f t="shared" si="133"/>
        <v>680</v>
      </c>
      <c r="J75">
        <f t="shared" si="133"/>
        <v>681</v>
      </c>
      <c r="K75">
        <f t="shared" si="133"/>
        <v>682</v>
      </c>
      <c r="N75">
        <f>SMALL('11x11x11'!$AN$2:$AX$142,A75)</f>
        <v>672</v>
      </c>
      <c r="O75">
        <f>SMALL('11x11x11'!$AN$2:$AX$142,B75)</f>
        <v>673</v>
      </c>
      <c r="P75">
        <f>SMALL('11x11x11'!$AN$2:$AX$142,C75)</f>
        <v>674</v>
      </c>
      <c r="Q75">
        <f>SMALL('11x11x11'!$AN$2:$AX$142,D75)</f>
        <v>675</v>
      </c>
      <c r="R75">
        <f>SMALL('11x11x11'!$AN$2:$AX$142,E75)</f>
        <v>676</v>
      </c>
      <c r="S75">
        <f>SMALL('11x11x11'!$AN$2:$AX$142,F75)</f>
        <v>677</v>
      </c>
      <c r="T75">
        <f>SMALL('11x11x11'!$AN$2:$AX$142,G75)</f>
        <v>678</v>
      </c>
      <c r="U75">
        <f>SMALL('11x11x11'!$AN$2:$AX$142,H75)</f>
        <v>679</v>
      </c>
      <c r="V75">
        <f>SMALL('11x11x11'!$AN$2:$AX$142,I75)</f>
        <v>680</v>
      </c>
      <c r="W75">
        <f>SMALL('11x11x11'!$AN$2:$AX$142,J75)</f>
        <v>681</v>
      </c>
      <c r="X75">
        <f>SMALL('11x11x11'!$AN$2:$AX$142,K75)</f>
        <v>682</v>
      </c>
      <c r="AA75" s="1">
        <f t="shared" si="127"/>
        <v>0</v>
      </c>
      <c r="AB75" s="1">
        <f t="shared" si="116"/>
        <v>0</v>
      </c>
      <c r="AC75" s="1">
        <f t="shared" si="117"/>
        <v>0</v>
      </c>
      <c r="AD75" s="1">
        <f t="shared" si="118"/>
        <v>0</v>
      </c>
      <c r="AE75" s="1">
        <f t="shared" si="119"/>
        <v>0</v>
      </c>
      <c r="AF75" s="1">
        <f t="shared" si="120"/>
        <v>0</v>
      </c>
      <c r="AG75" s="1">
        <f t="shared" si="121"/>
        <v>0</v>
      </c>
      <c r="AH75" s="1">
        <f t="shared" si="122"/>
        <v>0</v>
      </c>
      <c r="AI75" s="1">
        <f t="shared" si="123"/>
        <v>0</v>
      </c>
      <c r="AJ75" s="1">
        <f t="shared" si="124"/>
        <v>0</v>
      </c>
      <c r="AK75" s="1">
        <f t="shared" si="125"/>
        <v>0</v>
      </c>
    </row>
    <row r="76" spans="1:37" ht="12.75">
      <c r="A76">
        <f t="shared" si="128"/>
        <v>683</v>
      </c>
      <c r="B76">
        <f aca="true" t="shared" si="134" ref="B76:K76">A76+1</f>
        <v>684</v>
      </c>
      <c r="C76">
        <f t="shared" si="134"/>
        <v>685</v>
      </c>
      <c r="D76">
        <f t="shared" si="134"/>
        <v>686</v>
      </c>
      <c r="E76">
        <f t="shared" si="134"/>
        <v>687</v>
      </c>
      <c r="F76">
        <f t="shared" si="134"/>
        <v>688</v>
      </c>
      <c r="G76">
        <f t="shared" si="134"/>
        <v>689</v>
      </c>
      <c r="H76">
        <f t="shared" si="134"/>
        <v>690</v>
      </c>
      <c r="I76">
        <f t="shared" si="134"/>
        <v>691</v>
      </c>
      <c r="J76">
        <f t="shared" si="134"/>
        <v>692</v>
      </c>
      <c r="K76">
        <f t="shared" si="134"/>
        <v>693</v>
      </c>
      <c r="N76">
        <f>SMALL('11x11x11'!$AN$2:$AX$142,A76)</f>
        <v>683</v>
      </c>
      <c r="O76">
        <f>SMALL('11x11x11'!$AN$2:$AX$142,B76)</f>
        <v>684</v>
      </c>
      <c r="P76">
        <f>SMALL('11x11x11'!$AN$2:$AX$142,C76)</f>
        <v>685</v>
      </c>
      <c r="Q76">
        <f>SMALL('11x11x11'!$AN$2:$AX$142,D76)</f>
        <v>686</v>
      </c>
      <c r="R76">
        <f>SMALL('11x11x11'!$AN$2:$AX$142,E76)</f>
        <v>687</v>
      </c>
      <c r="S76">
        <f>SMALL('11x11x11'!$AN$2:$AX$142,F76)</f>
        <v>688</v>
      </c>
      <c r="T76">
        <f>SMALL('11x11x11'!$AN$2:$AX$142,G76)</f>
        <v>689</v>
      </c>
      <c r="U76">
        <f>SMALL('11x11x11'!$AN$2:$AX$142,H76)</f>
        <v>690</v>
      </c>
      <c r="V76">
        <f>SMALL('11x11x11'!$AN$2:$AX$142,I76)</f>
        <v>691</v>
      </c>
      <c r="W76">
        <f>SMALL('11x11x11'!$AN$2:$AX$142,J76)</f>
        <v>692</v>
      </c>
      <c r="X76">
        <f>SMALL('11x11x11'!$AN$2:$AX$142,K76)</f>
        <v>693</v>
      </c>
      <c r="AA76" s="1">
        <f t="shared" si="127"/>
        <v>0</v>
      </c>
      <c r="AB76" s="1">
        <f t="shared" si="116"/>
        <v>0</v>
      </c>
      <c r="AC76" s="1">
        <f t="shared" si="117"/>
        <v>0</v>
      </c>
      <c r="AD76" s="1">
        <f t="shared" si="118"/>
        <v>0</v>
      </c>
      <c r="AE76" s="1">
        <f t="shared" si="119"/>
        <v>0</v>
      </c>
      <c r="AF76" s="1">
        <f t="shared" si="120"/>
        <v>0</v>
      </c>
      <c r="AG76" s="1">
        <f t="shared" si="121"/>
        <v>0</v>
      </c>
      <c r="AH76" s="1">
        <f t="shared" si="122"/>
        <v>0</v>
      </c>
      <c r="AI76" s="1">
        <f t="shared" si="123"/>
        <v>0</v>
      </c>
      <c r="AJ76" s="1">
        <f t="shared" si="124"/>
        <v>0</v>
      </c>
      <c r="AK76" s="1">
        <f t="shared" si="125"/>
        <v>0</v>
      </c>
    </row>
    <row r="77" spans="1:37" ht="12.75">
      <c r="A77">
        <f t="shared" si="128"/>
        <v>694</v>
      </c>
      <c r="B77">
        <f aca="true" t="shared" si="135" ref="B77:K77">A77+1</f>
        <v>695</v>
      </c>
      <c r="C77">
        <f t="shared" si="135"/>
        <v>696</v>
      </c>
      <c r="D77">
        <f t="shared" si="135"/>
        <v>697</v>
      </c>
      <c r="E77">
        <f t="shared" si="135"/>
        <v>698</v>
      </c>
      <c r="F77">
        <f t="shared" si="135"/>
        <v>699</v>
      </c>
      <c r="G77">
        <f t="shared" si="135"/>
        <v>700</v>
      </c>
      <c r="H77">
        <f t="shared" si="135"/>
        <v>701</v>
      </c>
      <c r="I77">
        <f t="shared" si="135"/>
        <v>702</v>
      </c>
      <c r="J77">
        <f t="shared" si="135"/>
        <v>703</v>
      </c>
      <c r="K77">
        <f t="shared" si="135"/>
        <v>704</v>
      </c>
      <c r="N77">
        <f>SMALL('11x11x11'!$AN$2:$AX$142,A77)</f>
        <v>694</v>
      </c>
      <c r="O77">
        <f>SMALL('11x11x11'!$AN$2:$AX$142,B77)</f>
        <v>695</v>
      </c>
      <c r="P77">
        <f>SMALL('11x11x11'!$AN$2:$AX$142,C77)</f>
        <v>696</v>
      </c>
      <c r="Q77">
        <f>SMALL('11x11x11'!$AN$2:$AX$142,D77)</f>
        <v>697</v>
      </c>
      <c r="R77">
        <f>SMALL('11x11x11'!$AN$2:$AX$142,E77)</f>
        <v>698</v>
      </c>
      <c r="S77">
        <f>SMALL('11x11x11'!$AN$2:$AX$142,F77)</f>
        <v>699</v>
      </c>
      <c r="T77">
        <f>SMALL('11x11x11'!$AN$2:$AX$142,G77)</f>
        <v>700</v>
      </c>
      <c r="U77">
        <f>SMALL('11x11x11'!$AN$2:$AX$142,H77)</f>
        <v>701</v>
      </c>
      <c r="V77">
        <f>SMALL('11x11x11'!$AN$2:$AX$142,I77)</f>
        <v>702</v>
      </c>
      <c r="W77">
        <f>SMALL('11x11x11'!$AN$2:$AX$142,J77)</f>
        <v>703</v>
      </c>
      <c r="X77">
        <f>SMALL('11x11x11'!$AN$2:$AX$142,K77)</f>
        <v>704</v>
      </c>
      <c r="AA77" s="1">
        <f t="shared" si="127"/>
        <v>0</v>
      </c>
      <c r="AB77" s="1">
        <f t="shared" si="116"/>
        <v>0</v>
      </c>
      <c r="AC77" s="1">
        <f t="shared" si="117"/>
        <v>0</v>
      </c>
      <c r="AD77" s="1">
        <f t="shared" si="118"/>
        <v>0</v>
      </c>
      <c r="AE77" s="1">
        <f t="shared" si="119"/>
        <v>0</v>
      </c>
      <c r="AF77" s="1">
        <f t="shared" si="120"/>
        <v>0</v>
      </c>
      <c r="AG77" s="1">
        <f t="shared" si="121"/>
        <v>0</v>
      </c>
      <c r="AH77" s="1">
        <f t="shared" si="122"/>
        <v>0</v>
      </c>
      <c r="AI77" s="1">
        <f t="shared" si="123"/>
        <v>0</v>
      </c>
      <c r="AJ77" s="1">
        <f t="shared" si="124"/>
        <v>0</v>
      </c>
      <c r="AK77" s="1">
        <f t="shared" si="125"/>
        <v>0</v>
      </c>
    </row>
    <row r="78" spans="1:37" ht="12.75">
      <c r="A78">
        <f t="shared" si="128"/>
        <v>705</v>
      </c>
      <c r="B78">
        <f aca="true" t="shared" si="136" ref="B78:K78">A78+1</f>
        <v>706</v>
      </c>
      <c r="C78">
        <f t="shared" si="136"/>
        <v>707</v>
      </c>
      <c r="D78">
        <f t="shared" si="136"/>
        <v>708</v>
      </c>
      <c r="E78">
        <f t="shared" si="136"/>
        <v>709</v>
      </c>
      <c r="F78">
        <f t="shared" si="136"/>
        <v>710</v>
      </c>
      <c r="G78">
        <f t="shared" si="136"/>
        <v>711</v>
      </c>
      <c r="H78">
        <f t="shared" si="136"/>
        <v>712</v>
      </c>
      <c r="I78">
        <f t="shared" si="136"/>
        <v>713</v>
      </c>
      <c r="J78">
        <f t="shared" si="136"/>
        <v>714</v>
      </c>
      <c r="K78">
        <f t="shared" si="136"/>
        <v>715</v>
      </c>
      <c r="N78">
        <f>SMALL('11x11x11'!$AN$2:$AX$142,A78)</f>
        <v>705</v>
      </c>
      <c r="O78">
        <f>SMALL('11x11x11'!$AN$2:$AX$142,B78)</f>
        <v>706</v>
      </c>
      <c r="P78">
        <f>SMALL('11x11x11'!$AN$2:$AX$142,C78)</f>
        <v>707</v>
      </c>
      <c r="Q78">
        <f>SMALL('11x11x11'!$AN$2:$AX$142,D78)</f>
        <v>708</v>
      </c>
      <c r="R78">
        <f>SMALL('11x11x11'!$AN$2:$AX$142,E78)</f>
        <v>709</v>
      </c>
      <c r="S78">
        <f>SMALL('11x11x11'!$AN$2:$AX$142,F78)</f>
        <v>710</v>
      </c>
      <c r="T78">
        <f>SMALL('11x11x11'!$AN$2:$AX$142,G78)</f>
        <v>711</v>
      </c>
      <c r="U78">
        <f>SMALL('11x11x11'!$AN$2:$AX$142,H78)</f>
        <v>712</v>
      </c>
      <c r="V78">
        <f>SMALL('11x11x11'!$AN$2:$AX$142,I78)</f>
        <v>713</v>
      </c>
      <c r="W78">
        <f>SMALL('11x11x11'!$AN$2:$AX$142,J78)</f>
        <v>714</v>
      </c>
      <c r="X78">
        <f>SMALL('11x11x11'!$AN$2:$AX$142,K78)</f>
        <v>715</v>
      </c>
      <c r="AA78" s="1">
        <f t="shared" si="127"/>
        <v>0</v>
      </c>
      <c r="AB78" s="1">
        <f t="shared" si="116"/>
        <v>0</v>
      </c>
      <c r="AC78" s="1">
        <f t="shared" si="117"/>
        <v>0</v>
      </c>
      <c r="AD78" s="1">
        <f t="shared" si="118"/>
        <v>0</v>
      </c>
      <c r="AE78" s="1">
        <f t="shared" si="119"/>
        <v>0</v>
      </c>
      <c r="AF78" s="1">
        <f t="shared" si="120"/>
        <v>0</v>
      </c>
      <c r="AG78" s="1">
        <f t="shared" si="121"/>
        <v>0</v>
      </c>
      <c r="AH78" s="1">
        <f t="shared" si="122"/>
        <v>0</v>
      </c>
      <c r="AI78" s="1">
        <f t="shared" si="123"/>
        <v>0</v>
      </c>
      <c r="AJ78" s="1">
        <f t="shared" si="124"/>
        <v>0</v>
      </c>
      <c r="AK78" s="1">
        <f t="shared" si="125"/>
        <v>0</v>
      </c>
    </row>
    <row r="79" spans="1:37" ht="12.75">
      <c r="A79">
        <f>A78+11</f>
        <v>716</v>
      </c>
      <c r="B79">
        <f>A79+1</f>
        <v>717</v>
      </c>
      <c r="C79">
        <f aca="true" t="shared" si="137" ref="C79:K79">B79+1</f>
        <v>718</v>
      </c>
      <c r="D79">
        <f t="shared" si="137"/>
        <v>719</v>
      </c>
      <c r="E79">
        <f t="shared" si="137"/>
        <v>720</v>
      </c>
      <c r="F79">
        <f t="shared" si="137"/>
        <v>721</v>
      </c>
      <c r="G79">
        <f t="shared" si="137"/>
        <v>722</v>
      </c>
      <c r="H79">
        <f t="shared" si="137"/>
        <v>723</v>
      </c>
      <c r="I79">
        <f t="shared" si="137"/>
        <v>724</v>
      </c>
      <c r="J79">
        <f t="shared" si="137"/>
        <v>725</v>
      </c>
      <c r="K79">
        <f t="shared" si="137"/>
        <v>726</v>
      </c>
      <c r="N79">
        <f>SMALL('11x11x11'!$AN$2:$AX$142,A79)</f>
        <v>716</v>
      </c>
      <c r="O79">
        <f>SMALL('11x11x11'!$AN$2:$AX$142,B79)</f>
        <v>717</v>
      </c>
      <c r="P79">
        <f>SMALL('11x11x11'!$AN$2:$AX$142,C79)</f>
        <v>718</v>
      </c>
      <c r="Q79">
        <f>SMALL('11x11x11'!$AN$2:$AX$142,D79)</f>
        <v>719</v>
      </c>
      <c r="R79">
        <f>SMALL('11x11x11'!$AN$2:$AX$142,E79)</f>
        <v>720</v>
      </c>
      <c r="S79">
        <f>SMALL('11x11x11'!$AN$2:$AX$142,F79)</f>
        <v>721</v>
      </c>
      <c r="T79">
        <f>SMALL('11x11x11'!$AN$2:$AX$142,G79)</f>
        <v>722</v>
      </c>
      <c r="U79">
        <f>SMALL('11x11x11'!$AN$2:$AX$142,H79)</f>
        <v>723</v>
      </c>
      <c r="V79">
        <f>SMALL('11x11x11'!$AN$2:$AX$142,I79)</f>
        <v>724</v>
      </c>
      <c r="W79">
        <f>SMALL('11x11x11'!$AN$2:$AX$142,J79)</f>
        <v>725</v>
      </c>
      <c r="X79">
        <f>SMALL('11x11x11'!$AN$2:$AX$142,K79)</f>
        <v>726</v>
      </c>
      <c r="AA79" s="1">
        <f t="shared" si="127"/>
        <v>0</v>
      </c>
      <c r="AB79" s="1">
        <f t="shared" si="116"/>
        <v>0</v>
      </c>
      <c r="AC79" s="1">
        <f t="shared" si="117"/>
        <v>0</v>
      </c>
      <c r="AD79" s="1">
        <f t="shared" si="118"/>
        <v>0</v>
      </c>
      <c r="AE79" s="1">
        <f t="shared" si="119"/>
        <v>0</v>
      </c>
      <c r="AF79" s="1">
        <f t="shared" si="120"/>
        <v>0</v>
      </c>
      <c r="AG79" s="1">
        <f t="shared" si="121"/>
        <v>0</v>
      </c>
      <c r="AH79" s="1">
        <f t="shared" si="122"/>
        <v>0</v>
      </c>
      <c r="AI79" s="1">
        <f t="shared" si="123"/>
        <v>0</v>
      </c>
      <c r="AJ79" s="1">
        <f t="shared" si="124"/>
        <v>0</v>
      </c>
      <c r="AK79" s="1">
        <f t="shared" si="125"/>
        <v>0</v>
      </c>
    </row>
    <row r="82" spans="1:37" ht="12.75">
      <c r="A82">
        <f>A79+11</f>
        <v>727</v>
      </c>
      <c r="B82">
        <f>A82+1</f>
        <v>728</v>
      </c>
      <c r="C82">
        <f aca="true" t="shared" si="138" ref="C82:K82">B82+1</f>
        <v>729</v>
      </c>
      <c r="D82">
        <f t="shared" si="138"/>
        <v>730</v>
      </c>
      <c r="E82">
        <f t="shared" si="138"/>
        <v>731</v>
      </c>
      <c r="F82">
        <f t="shared" si="138"/>
        <v>732</v>
      </c>
      <c r="G82">
        <f t="shared" si="138"/>
        <v>733</v>
      </c>
      <c r="H82">
        <f t="shared" si="138"/>
        <v>734</v>
      </c>
      <c r="I82">
        <f t="shared" si="138"/>
        <v>735</v>
      </c>
      <c r="J82">
        <f t="shared" si="138"/>
        <v>736</v>
      </c>
      <c r="K82">
        <f t="shared" si="138"/>
        <v>737</v>
      </c>
      <c r="N82">
        <f>SMALL('11x11x11'!$AN$2:$AX$142,A82)</f>
        <v>727</v>
      </c>
      <c r="O82">
        <f>SMALL('11x11x11'!$AN$2:$AX$142,B82)</f>
        <v>728</v>
      </c>
      <c r="P82">
        <f>SMALL('11x11x11'!$AN$2:$AX$142,C82)</f>
        <v>729</v>
      </c>
      <c r="Q82">
        <f>SMALL('11x11x11'!$AN$2:$AX$142,D82)</f>
        <v>730</v>
      </c>
      <c r="R82">
        <f>SMALL('11x11x11'!$AN$2:$AX$142,E82)</f>
        <v>731</v>
      </c>
      <c r="S82">
        <f>SMALL('11x11x11'!$AN$2:$AX$142,F82)</f>
        <v>732</v>
      </c>
      <c r="T82">
        <f>SMALL('11x11x11'!$AN$2:$AX$142,G82)</f>
        <v>733</v>
      </c>
      <c r="U82">
        <f>SMALL('11x11x11'!$AN$2:$AX$142,H82)</f>
        <v>734</v>
      </c>
      <c r="V82">
        <f>SMALL('11x11x11'!$AN$2:$AX$142,I82)</f>
        <v>735</v>
      </c>
      <c r="W82">
        <f>SMALL('11x11x11'!$AN$2:$AX$142,J82)</f>
        <v>736</v>
      </c>
      <c r="X82">
        <f>SMALL('11x11x11'!$AN$2:$AX$142,K82)</f>
        <v>737</v>
      </c>
      <c r="AA82" s="1">
        <f>N82-A82</f>
        <v>0</v>
      </c>
      <c r="AB82" s="1">
        <f aca="true" t="shared" si="139" ref="AB82:AB92">O82-B82</f>
        <v>0</v>
      </c>
      <c r="AC82" s="1">
        <f aca="true" t="shared" si="140" ref="AC82:AC92">P82-C82</f>
        <v>0</v>
      </c>
      <c r="AD82" s="1">
        <f aca="true" t="shared" si="141" ref="AD82:AD92">Q82-D82</f>
        <v>0</v>
      </c>
      <c r="AE82" s="1">
        <f aca="true" t="shared" si="142" ref="AE82:AE92">R82-E82</f>
        <v>0</v>
      </c>
      <c r="AF82" s="1">
        <f aca="true" t="shared" si="143" ref="AF82:AF92">S82-F82</f>
        <v>0</v>
      </c>
      <c r="AG82" s="1">
        <f aca="true" t="shared" si="144" ref="AG82:AG92">T82-G82</f>
        <v>0</v>
      </c>
      <c r="AH82" s="1">
        <f aca="true" t="shared" si="145" ref="AH82:AH92">U82-H82</f>
        <v>0</v>
      </c>
      <c r="AI82" s="1">
        <f aca="true" t="shared" si="146" ref="AI82:AI92">V82-I82</f>
        <v>0</v>
      </c>
      <c r="AJ82" s="1">
        <f aca="true" t="shared" si="147" ref="AJ82:AJ92">W82-J82</f>
        <v>0</v>
      </c>
      <c r="AK82" s="1">
        <f aca="true" t="shared" si="148" ref="AK82:AK92">X82-K82</f>
        <v>0</v>
      </c>
    </row>
    <row r="83" spans="1:37" ht="12.75">
      <c r="A83">
        <f>A82+11</f>
        <v>738</v>
      </c>
      <c r="B83">
        <f>A83+1</f>
        <v>739</v>
      </c>
      <c r="C83">
        <f aca="true" t="shared" si="149" ref="C83:K83">B83+1</f>
        <v>740</v>
      </c>
      <c r="D83">
        <f t="shared" si="149"/>
        <v>741</v>
      </c>
      <c r="E83">
        <f t="shared" si="149"/>
        <v>742</v>
      </c>
      <c r="F83">
        <f t="shared" si="149"/>
        <v>743</v>
      </c>
      <c r="G83">
        <f t="shared" si="149"/>
        <v>744</v>
      </c>
      <c r="H83">
        <f t="shared" si="149"/>
        <v>745</v>
      </c>
      <c r="I83">
        <f t="shared" si="149"/>
        <v>746</v>
      </c>
      <c r="J83">
        <f t="shared" si="149"/>
        <v>747</v>
      </c>
      <c r="K83">
        <f t="shared" si="149"/>
        <v>748</v>
      </c>
      <c r="N83">
        <f>SMALL('11x11x11'!$AN$2:$AX$142,A83)</f>
        <v>738</v>
      </c>
      <c r="O83">
        <f>SMALL('11x11x11'!$AN$2:$AX$142,B83)</f>
        <v>739</v>
      </c>
      <c r="P83">
        <f>SMALL('11x11x11'!$AN$2:$AX$142,C83)</f>
        <v>740</v>
      </c>
      <c r="Q83">
        <f>SMALL('11x11x11'!$AN$2:$AX$142,D83)</f>
        <v>741</v>
      </c>
      <c r="R83">
        <f>SMALL('11x11x11'!$AN$2:$AX$142,E83)</f>
        <v>742</v>
      </c>
      <c r="S83">
        <f>SMALL('11x11x11'!$AN$2:$AX$142,F83)</f>
        <v>743</v>
      </c>
      <c r="T83">
        <f>SMALL('11x11x11'!$AN$2:$AX$142,G83)</f>
        <v>744</v>
      </c>
      <c r="U83">
        <f>SMALL('11x11x11'!$AN$2:$AX$142,H83)</f>
        <v>745</v>
      </c>
      <c r="V83">
        <f>SMALL('11x11x11'!$AN$2:$AX$142,I83)</f>
        <v>746</v>
      </c>
      <c r="W83">
        <f>SMALL('11x11x11'!$AN$2:$AX$142,J83)</f>
        <v>747</v>
      </c>
      <c r="X83">
        <f>SMALL('11x11x11'!$AN$2:$AX$142,K83)</f>
        <v>748</v>
      </c>
      <c r="AA83" s="1">
        <f aca="true" t="shared" si="150" ref="AA83:AA92">N83-A83</f>
        <v>0</v>
      </c>
      <c r="AB83" s="1">
        <f t="shared" si="139"/>
        <v>0</v>
      </c>
      <c r="AC83" s="1">
        <f t="shared" si="140"/>
        <v>0</v>
      </c>
      <c r="AD83" s="1">
        <f t="shared" si="141"/>
        <v>0</v>
      </c>
      <c r="AE83" s="1">
        <f t="shared" si="142"/>
        <v>0</v>
      </c>
      <c r="AF83" s="1">
        <f t="shared" si="143"/>
        <v>0</v>
      </c>
      <c r="AG83" s="1">
        <f t="shared" si="144"/>
        <v>0</v>
      </c>
      <c r="AH83" s="1">
        <f t="shared" si="145"/>
        <v>0</v>
      </c>
      <c r="AI83" s="1">
        <f t="shared" si="146"/>
        <v>0</v>
      </c>
      <c r="AJ83" s="1">
        <f t="shared" si="147"/>
        <v>0</v>
      </c>
      <c r="AK83" s="1">
        <f t="shared" si="148"/>
        <v>0</v>
      </c>
    </row>
    <row r="84" spans="1:37" ht="12.75">
      <c r="A84">
        <f aca="true" t="shared" si="151" ref="A84:A91">A83+11</f>
        <v>749</v>
      </c>
      <c r="B84">
        <f aca="true" t="shared" si="152" ref="B84:K84">A84+1</f>
        <v>750</v>
      </c>
      <c r="C84">
        <f t="shared" si="152"/>
        <v>751</v>
      </c>
      <c r="D84">
        <f t="shared" si="152"/>
        <v>752</v>
      </c>
      <c r="E84">
        <f t="shared" si="152"/>
        <v>753</v>
      </c>
      <c r="F84">
        <f t="shared" si="152"/>
        <v>754</v>
      </c>
      <c r="G84">
        <f t="shared" si="152"/>
        <v>755</v>
      </c>
      <c r="H84">
        <f t="shared" si="152"/>
        <v>756</v>
      </c>
      <c r="I84">
        <f t="shared" si="152"/>
        <v>757</v>
      </c>
      <c r="J84">
        <f t="shared" si="152"/>
        <v>758</v>
      </c>
      <c r="K84">
        <f t="shared" si="152"/>
        <v>759</v>
      </c>
      <c r="N84">
        <f>SMALL('11x11x11'!$AN$2:$AX$142,A84)</f>
        <v>749</v>
      </c>
      <c r="O84">
        <f>SMALL('11x11x11'!$AN$2:$AX$142,B84)</f>
        <v>750</v>
      </c>
      <c r="P84">
        <f>SMALL('11x11x11'!$AN$2:$AX$142,C84)</f>
        <v>751</v>
      </c>
      <c r="Q84">
        <f>SMALL('11x11x11'!$AN$2:$AX$142,D84)</f>
        <v>752</v>
      </c>
      <c r="R84">
        <f>SMALL('11x11x11'!$AN$2:$AX$142,E84)</f>
        <v>753</v>
      </c>
      <c r="S84">
        <f>SMALL('11x11x11'!$AN$2:$AX$142,F84)</f>
        <v>754</v>
      </c>
      <c r="T84">
        <f>SMALL('11x11x11'!$AN$2:$AX$142,G84)</f>
        <v>755</v>
      </c>
      <c r="U84">
        <f>SMALL('11x11x11'!$AN$2:$AX$142,H84)</f>
        <v>756</v>
      </c>
      <c r="V84">
        <f>SMALL('11x11x11'!$AN$2:$AX$142,I84)</f>
        <v>757</v>
      </c>
      <c r="W84">
        <f>SMALL('11x11x11'!$AN$2:$AX$142,J84)</f>
        <v>758</v>
      </c>
      <c r="X84">
        <f>SMALL('11x11x11'!$AN$2:$AX$142,K84)</f>
        <v>759</v>
      </c>
      <c r="AA84" s="1">
        <f t="shared" si="150"/>
        <v>0</v>
      </c>
      <c r="AB84" s="1">
        <f t="shared" si="139"/>
        <v>0</v>
      </c>
      <c r="AC84" s="1">
        <f t="shared" si="140"/>
        <v>0</v>
      </c>
      <c r="AD84" s="1">
        <f t="shared" si="141"/>
        <v>0</v>
      </c>
      <c r="AE84" s="1">
        <f t="shared" si="142"/>
        <v>0</v>
      </c>
      <c r="AF84" s="1">
        <f t="shared" si="143"/>
        <v>0</v>
      </c>
      <c r="AG84" s="1">
        <f t="shared" si="144"/>
        <v>0</v>
      </c>
      <c r="AH84" s="1">
        <f t="shared" si="145"/>
        <v>0</v>
      </c>
      <c r="AI84" s="1">
        <f t="shared" si="146"/>
        <v>0</v>
      </c>
      <c r="AJ84" s="1">
        <f t="shared" si="147"/>
        <v>0</v>
      </c>
      <c r="AK84" s="1">
        <f t="shared" si="148"/>
        <v>0</v>
      </c>
    </row>
    <row r="85" spans="1:37" ht="12.75">
      <c r="A85">
        <f t="shared" si="151"/>
        <v>760</v>
      </c>
      <c r="B85">
        <f aca="true" t="shared" si="153" ref="B85:K85">A85+1</f>
        <v>761</v>
      </c>
      <c r="C85">
        <f t="shared" si="153"/>
        <v>762</v>
      </c>
      <c r="D85">
        <f t="shared" si="153"/>
        <v>763</v>
      </c>
      <c r="E85">
        <f t="shared" si="153"/>
        <v>764</v>
      </c>
      <c r="F85">
        <f t="shared" si="153"/>
        <v>765</v>
      </c>
      <c r="G85">
        <f t="shared" si="153"/>
        <v>766</v>
      </c>
      <c r="H85">
        <f t="shared" si="153"/>
        <v>767</v>
      </c>
      <c r="I85">
        <f t="shared" si="153"/>
        <v>768</v>
      </c>
      <c r="J85">
        <f t="shared" si="153"/>
        <v>769</v>
      </c>
      <c r="K85">
        <f t="shared" si="153"/>
        <v>770</v>
      </c>
      <c r="N85">
        <f>SMALL('11x11x11'!$AN$2:$AX$142,A85)</f>
        <v>760</v>
      </c>
      <c r="O85">
        <f>SMALL('11x11x11'!$AN$2:$AX$142,B85)</f>
        <v>761</v>
      </c>
      <c r="P85">
        <f>SMALL('11x11x11'!$AN$2:$AX$142,C85)</f>
        <v>762</v>
      </c>
      <c r="Q85">
        <f>SMALL('11x11x11'!$AN$2:$AX$142,D85)</f>
        <v>763</v>
      </c>
      <c r="R85">
        <f>SMALL('11x11x11'!$AN$2:$AX$142,E85)</f>
        <v>764</v>
      </c>
      <c r="S85">
        <f>SMALL('11x11x11'!$AN$2:$AX$142,F85)</f>
        <v>765</v>
      </c>
      <c r="T85">
        <f>SMALL('11x11x11'!$AN$2:$AX$142,G85)</f>
        <v>766</v>
      </c>
      <c r="U85">
        <f>SMALL('11x11x11'!$AN$2:$AX$142,H85)</f>
        <v>767</v>
      </c>
      <c r="V85">
        <f>SMALL('11x11x11'!$AN$2:$AX$142,I85)</f>
        <v>768</v>
      </c>
      <c r="W85">
        <f>SMALL('11x11x11'!$AN$2:$AX$142,J85)</f>
        <v>769</v>
      </c>
      <c r="X85">
        <f>SMALL('11x11x11'!$AN$2:$AX$142,K85)</f>
        <v>770</v>
      </c>
      <c r="AA85" s="1">
        <f t="shared" si="150"/>
        <v>0</v>
      </c>
      <c r="AB85" s="1">
        <f t="shared" si="139"/>
        <v>0</v>
      </c>
      <c r="AC85" s="1">
        <f t="shared" si="140"/>
        <v>0</v>
      </c>
      <c r="AD85" s="1">
        <f t="shared" si="141"/>
        <v>0</v>
      </c>
      <c r="AE85" s="1">
        <f t="shared" si="142"/>
        <v>0</v>
      </c>
      <c r="AF85" s="1">
        <f t="shared" si="143"/>
        <v>0</v>
      </c>
      <c r="AG85" s="1">
        <f t="shared" si="144"/>
        <v>0</v>
      </c>
      <c r="AH85" s="1">
        <f t="shared" si="145"/>
        <v>0</v>
      </c>
      <c r="AI85" s="1">
        <f t="shared" si="146"/>
        <v>0</v>
      </c>
      <c r="AJ85" s="1">
        <f t="shared" si="147"/>
        <v>0</v>
      </c>
      <c r="AK85" s="1">
        <f t="shared" si="148"/>
        <v>0</v>
      </c>
    </row>
    <row r="86" spans="1:37" ht="12.75">
      <c r="A86">
        <f t="shared" si="151"/>
        <v>771</v>
      </c>
      <c r="B86">
        <f aca="true" t="shared" si="154" ref="B86:K86">A86+1</f>
        <v>772</v>
      </c>
      <c r="C86">
        <f t="shared" si="154"/>
        <v>773</v>
      </c>
      <c r="D86">
        <f t="shared" si="154"/>
        <v>774</v>
      </c>
      <c r="E86">
        <f t="shared" si="154"/>
        <v>775</v>
      </c>
      <c r="F86">
        <f t="shared" si="154"/>
        <v>776</v>
      </c>
      <c r="G86">
        <f t="shared" si="154"/>
        <v>777</v>
      </c>
      <c r="H86">
        <f t="shared" si="154"/>
        <v>778</v>
      </c>
      <c r="I86">
        <f t="shared" si="154"/>
        <v>779</v>
      </c>
      <c r="J86">
        <f t="shared" si="154"/>
        <v>780</v>
      </c>
      <c r="K86">
        <f t="shared" si="154"/>
        <v>781</v>
      </c>
      <c r="N86">
        <f>SMALL('11x11x11'!$AN$2:$AX$142,A86)</f>
        <v>771</v>
      </c>
      <c r="O86">
        <f>SMALL('11x11x11'!$AN$2:$AX$142,B86)</f>
        <v>772</v>
      </c>
      <c r="P86">
        <f>SMALL('11x11x11'!$AN$2:$AX$142,C86)</f>
        <v>773</v>
      </c>
      <c r="Q86">
        <f>SMALL('11x11x11'!$AN$2:$AX$142,D86)</f>
        <v>774</v>
      </c>
      <c r="R86">
        <f>SMALL('11x11x11'!$AN$2:$AX$142,E86)</f>
        <v>775</v>
      </c>
      <c r="S86">
        <f>SMALL('11x11x11'!$AN$2:$AX$142,F86)</f>
        <v>776</v>
      </c>
      <c r="T86">
        <f>SMALL('11x11x11'!$AN$2:$AX$142,G86)</f>
        <v>777</v>
      </c>
      <c r="U86">
        <f>SMALL('11x11x11'!$AN$2:$AX$142,H86)</f>
        <v>778</v>
      </c>
      <c r="V86">
        <f>SMALL('11x11x11'!$AN$2:$AX$142,I86)</f>
        <v>779</v>
      </c>
      <c r="W86">
        <f>SMALL('11x11x11'!$AN$2:$AX$142,J86)</f>
        <v>780</v>
      </c>
      <c r="X86">
        <f>SMALL('11x11x11'!$AN$2:$AX$142,K86)</f>
        <v>781</v>
      </c>
      <c r="AA86" s="1">
        <f t="shared" si="150"/>
        <v>0</v>
      </c>
      <c r="AB86" s="1">
        <f t="shared" si="139"/>
        <v>0</v>
      </c>
      <c r="AC86" s="1">
        <f t="shared" si="140"/>
        <v>0</v>
      </c>
      <c r="AD86" s="1">
        <f t="shared" si="141"/>
        <v>0</v>
      </c>
      <c r="AE86" s="1">
        <f t="shared" si="142"/>
        <v>0</v>
      </c>
      <c r="AF86" s="1">
        <f t="shared" si="143"/>
        <v>0</v>
      </c>
      <c r="AG86" s="1">
        <f t="shared" si="144"/>
        <v>0</v>
      </c>
      <c r="AH86" s="1">
        <f t="shared" si="145"/>
        <v>0</v>
      </c>
      <c r="AI86" s="1">
        <f t="shared" si="146"/>
        <v>0</v>
      </c>
      <c r="AJ86" s="1">
        <f t="shared" si="147"/>
        <v>0</v>
      </c>
      <c r="AK86" s="1">
        <f t="shared" si="148"/>
        <v>0</v>
      </c>
    </row>
    <row r="87" spans="1:37" ht="12.75">
      <c r="A87">
        <f t="shared" si="151"/>
        <v>782</v>
      </c>
      <c r="B87">
        <f aca="true" t="shared" si="155" ref="B87:K87">A87+1</f>
        <v>783</v>
      </c>
      <c r="C87">
        <f t="shared" si="155"/>
        <v>784</v>
      </c>
      <c r="D87">
        <f t="shared" si="155"/>
        <v>785</v>
      </c>
      <c r="E87">
        <f t="shared" si="155"/>
        <v>786</v>
      </c>
      <c r="F87">
        <f t="shared" si="155"/>
        <v>787</v>
      </c>
      <c r="G87">
        <f t="shared" si="155"/>
        <v>788</v>
      </c>
      <c r="H87">
        <f t="shared" si="155"/>
        <v>789</v>
      </c>
      <c r="I87">
        <f t="shared" si="155"/>
        <v>790</v>
      </c>
      <c r="J87">
        <f t="shared" si="155"/>
        <v>791</v>
      </c>
      <c r="K87">
        <f t="shared" si="155"/>
        <v>792</v>
      </c>
      <c r="N87">
        <f>SMALL('11x11x11'!$AN$2:$AX$142,A87)</f>
        <v>782</v>
      </c>
      <c r="O87">
        <f>SMALL('11x11x11'!$AN$2:$AX$142,B87)</f>
        <v>783</v>
      </c>
      <c r="P87">
        <f>SMALL('11x11x11'!$AN$2:$AX$142,C87)</f>
        <v>784</v>
      </c>
      <c r="Q87">
        <f>SMALL('11x11x11'!$AN$2:$AX$142,D87)</f>
        <v>785</v>
      </c>
      <c r="R87">
        <f>SMALL('11x11x11'!$AN$2:$AX$142,E87)</f>
        <v>786</v>
      </c>
      <c r="S87">
        <f>SMALL('11x11x11'!$AN$2:$AX$142,F87)</f>
        <v>787</v>
      </c>
      <c r="T87">
        <f>SMALL('11x11x11'!$AN$2:$AX$142,G87)</f>
        <v>788</v>
      </c>
      <c r="U87">
        <f>SMALL('11x11x11'!$AN$2:$AX$142,H87)</f>
        <v>789</v>
      </c>
      <c r="V87">
        <f>SMALL('11x11x11'!$AN$2:$AX$142,I87)</f>
        <v>790</v>
      </c>
      <c r="W87">
        <f>SMALL('11x11x11'!$AN$2:$AX$142,J87)</f>
        <v>791</v>
      </c>
      <c r="X87">
        <f>SMALL('11x11x11'!$AN$2:$AX$142,K87)</f>
        <v>792</v>
      </c>
      <c r="AA87" s="1">
        <f t="shared" si="150"/>
        <v>0</v>
      </c>
      <c r="AB87" s="1">
        <f t="shared" si="139"/>
        <v>0</v>
      </c>
      <c r="AC87" s="1">
        <f t="shared" si="140"/>
        <v>0</v>
      </c>
      <c r="AD87" s="1">
        <f t="shared" si="141"/>
        <v>0</v>
      </c>
      <c r="AE87" s="1">
        <f t="shared" si="142"/>
        <v>0</v>
      </c>
      <c r="AF87" s="1">
        <f t="shared" si="143"/>
        <v>0</v>
      </c>
      <c r="AG87" s="1">
        <f t="shared" si="144"/>
        <v>0</v>
      </c>
      <c r="AH87" s="1">
        <f t="shared" si="145"/>
        <v>0</v>
      </c>
      <c r="AI87" s="1">
        <f t="shared" si="146"/>
        <v>0</v>
      </c>
      <c r="AJ87" s="1">
        <f t="shared" si="147"/>
        <v>0</v>
      </c>
      <c r="AK87" s="1">
        <f t="shared" si="148"/>
        <v>0</v>
      </c>
    </row>
    <row r="88" spans="1:37" ht="12.75">
      <c r="A88">
        <f t="shared" si="151"/>
        <v>793</v>
      </c>
      <c r="B88">
        <f aca="true" t="shared" si="156" ref="B88:K88">A88+1</f>
        <v>794</v>
      </c>
      <c r="C88">
        <f t="shared" si="156"/>
        <v>795</v>
      </c>
      <c r="D88">
        <f t="shared" si="156"/>
        <v>796</v>
      </c>
      <c r="E88">
        <f t="shared" si="156"/>
        <v>797</v>
      </c>
      <c r="F88">
        <f t="shared" si="156"/>
        <v>798</v>
      </c>
      <c r="G88">
        <f t="shared" si="156"/>
        <v>799</v>
      </c>
      <c r="H88">
        <f t="shared" si="156"/>
        <v>800</v>
      </c>
      <c r="I88">
        <f t="shared" si="156"/>
        <v>801</v>
      </c>
      <c r="J88">
        <f t="shared" si="156"/>
        <v>802</v>
      </c>
      <c r="K88">
        <f t="shared" si="156"/>
        <v>803</v>
      </c>
      <c r="N88">
        <f>SMALL('11x11x11'!$AN$2:$AX$142,A88)</f>
        <v>793</v>
      </c>
      <c r="O88">
        <f>SMALL('11x11x11'!$AN$2:$AX$142,B88)</f>
        <v>794</v>
      </c>
      <c r="P88">
        <f>SMALL('11x11x11'!$AN$2:$AX$142,C88)</f>
        <v>795</v>
      </c>
      <c r="Q88">
        <f>SMALL('11x11x11'!$AN$2:$AX$142,D88)</f>
        <v>796</v>
      </c>
      <c r="R88">
        <f>SMALL('11x11x11'!$AN$2:$AX$142,E88)</f>
        <v>797</v>
      </c>
      <c r="S88">
        <f>SMALL('11x11x11'!$AN$2:$AX$142,F88)</f>
        <v>798</v>
      </c>
      <c r="T88">
        <f>SMALL('11x11x11'!$AN$2:$AX$142,G88)</f>
        <v>799</v>
      </c>
      <c r="U88">
        <f>SMALL('11x11x11'!$AN$2:$AX$142,H88)</f>
        <v>800</v>
      </c>
      <c r="V88">
        <f>SMALL('11x11x11'!$AN$2:$AX$142,I88)</f>
        <v>801</v>
      </c>
      <c r="W88">
        <f>SMALL('11x11x11'!$AN$2:$AX$142,J88)</f>
        <v>802</v>
      </c>
      <c r="X88">
        <f>SMALL('11x11x11'!$AN$2:$AX$142,K88)</f>
        <v>803</v>
      </c>
      <c r="AA88" s="1">
        <f t="shared" si="150"/>
        <v>0</v>
      </c>
      <c r="AB88" s="1">
        <f t="shared" si="139"/>
        <v>0</v>
      </c>
      <c r="AC88" s="1">
        <f t="shared" si="140"/>
        <v>0</v>
      </c>
      <c r="AD88" s="1">
        <f t="shared" si="141"/>
        <v>0</v>
      </c>
      <c r="AE88" s="1">
        <f t="shared" si="142"/>
        <v>0</v>
      </c>
      <c r="AF88" s="1">
        <f t="shared" si="143"/>
        <v>0</v>
      </c>
      <c r="AG88" s="1">
        <f t="shared" si="144"/>
        <v>0</v>
      </c>
      <c r="AH88" s="1">
        <f t="shared" si="145"/>
        <v>0</v>
      </c>
      <c r="AI88" s="1">
        <f t="shared" si="146"/>
        <v>0</v>
      </c>
      <c r="AJ88" s="1">
        <f t="shared" si="147"/>
        <v>0</v>
      </c>
      <c r="AK88" s="1">
        <f t="shared" si="148"/>
        <v>0</v>
      </c>
    </row>
    <row r="89" spans="1:37" ht="12.75">
      <c r="A89">
        <f t="shared" si="151"/>
        <v>804</v>
      </c>
      <c r="B89">
        <f aca="true" t="shared" si="157" ref="B89:K89">A89+1</f>
        <v>805</v>
      </c>
      <c r="C89">
        <f t="shared" si="157"/>
        <v>806</v>
      </c>
      <c r="D89">
        <f t="shared" si="157"/>
        <v>807</v>
      </c>
      <c r="E89">
        <f t="shared" si="157"/>
        <v>808</v>
      </c>
      <c r="F89">
        <f t="shared" si="157"/>
        <v>809</v>
      </c>
      <c r="G89">
        <f t="shared" si="157"/>
        <v>810</v>
      </c>
      <c r="H89">
        <f t="shared" si="157"/>
        <v>811</v>
      </c>
      <c r="I89">
        <f t="shared" si="157"/>
        <v>812</v>
      </c>
      <c r="J89">
        <f t="shared" si="157"/>
        <v>813</v>
      </c>
      <c r="K89">
        <f t="shared" si="157"/>
        <v>814</v>
      </c>
      <c r="N89">
        <f>SMALL('11x11x11'!$AN$2:$AX$142,A89)</f>
        <v>804</v>
      </c>
      <c r="O89">
        <f>SMALL('11x11x11'!$AN$2:$AX$142,B89)</f>
        <v>805</v>
      </c>
      <c r="P89">
        <f>SMALL('11x11x11'!$AN$2:$AX$142,C89)</f>
        <v>806</v>
      </c>
      <c r="Q89">
        <f>SMALL('11x11x11'!$AN$2:$AX$142,D89)</f>
        <v>807</v>
      </c>
      <c r="R89">
        <f>SMALL('11x11x11'!$AN$2:$AX$142,E89)</f>
        <v>808</v>
      </c>
      <c r="S89">
        <f>SMALL('11x11x11'!$AN$2:$AX$142,F89)</f>
        <v>809</v>
      </c>
      <c r="T89">
        <f>SMALL('11x11x11'!$AN$2:$AX$142,G89)</f>
        <v>810</v>
      </c>
      <c r="U89">
        <f>SMALL('11x11x11'!$AN$2:$AX$142,H89)</f>
        <v>811</v>
      </c>
      <c r="V89">
        <f>SMALL('11x11x11'!$AN$2:$AX$142,I89)</f>
        <v>812</v>
      </c>
      <c r="W89">
        <f>SMALL('11x11x11'!$AN$2:$AX$142,J89)</f>
        <v>813</v>
      </c>
      <c r="X89">
        <f>SMALL('11x11x11'!$AN$2:$AX$142,K89)</f>
        <v>814</v>
      </c>
      <c r="AA89" s="1">
        <f t="shared" si="150"/>
        <v>0</v>
      </c>
      <c r="AB89" s="1">
        <f t="shared" si="139"/>
        <v>0</v>
      </c>
      <c r="AC89" s="1">
        <f t="shared" si="140"/>
        <v>0</v>
      </c>
      <c r="AD89" s="1">
        <f t="shared" si="141"/>
        <v>0</v>
      </c>
      <c r="AE89" s="1">
        <f t="shared" si="142"/>
        <v>0</v>
      </c>
      <c r="AF89" s="1">
        <f t="shared" si="143"/>
        <v>0</v>
      </c>
      <c r="AG89" s="1">
        <f t="shared" si="144"/>
        <v>0</v>
      </c>
      <c r="AH89" s="1">
        <f t="shared" si="145"/>
        <v>0</v>
      </c>
      <c r="AI89" s="1">
        <f t="shared" si="146"/>
        <v>0</v>
      </c>
      <c r="AJ89" s="1">
        <f t="shared" si="147"/>
        <v>0</v>
      </c>
      <c r="AK89" s="1">
        <f t="shared" si="148"/>
        <v>0</v>
      </c>
    </row>
    <row r="90" spans="1:37" ht="12.75">
      <c r="A90">
        <f t="shared" si="151"/>
        <v>815</v>
      </c>
      <c r="B90">
        <f aca="true" t="shared" si="158" ref="B90:K90">A90+1</f>
        <v>816</v>
      </c>
      <c r="C90">
        <f t="shared" si="158"/>
        <v>817</v>
      </c>
      <c r="D90">
        <f t="shared" si="158"/>
        <v>818</v>
      </c>
      <c r="E90">
        <f t="shared" si="158"/>
        <v>819</v>
      </c>
      <c r="F90">
        <f t="shared" si="158"/>
        <v>820</v>
      </c>
      <c r="G90">
        <f t="shared" si="158"/>
        <v>821</v>
      </c>
      <c r="H90">
        <f t="shared" si="158"/>
        <v>822</v>
      </c>
      <c r="I90">
        <f t="shared" si="158"/>
        <v>823</v>
      </c>
      <c r="J90">
        <f t="shared" si="158"/>
        <v>824</v>
      </c>
      <c r="K90">
        <f t="shared" si="158"/>
        <v>825</v>
      </c>
      <c r="N90">
        <f>SMALL('11x11x11'!$AN$2:$AX$142,A90)</f>
        <v>815</v>
      </c>
      <c r="O90">
        <f>SMALL('11x11x11'!$AN$2:$AX$142,B90)</f>
        <v>816</v>
      </c>
      <c r="P90">
        <f>SMALL('11x11x11'!$AN$2:$AX$142,C90)</f>
        <v>817</v>
      </c>
      <c r="Q90">
        <f>SMALL('11x11x11'!$AN$2:$AX$142,D90)</f>
        <v>818</v>
      </c>
      <c r="R90">
        <f>SMALL('11x11x11'!$AN$2:$AX$142,E90)</f>
        <v>819</v>
      </c>
      <c r="S90">
        <f>SMALL('11x11x11'!$AN$2:$AX$142,F90)</f>
        <v>820</v>
      </c>
      <c r="T90">
        <f>SMALL('11x11x11'!$AN$2:$AX$142,G90)</f>
        <v>821</v>
      </c>
      <c r="U90">
        <f>SMALL('11x11x11'!$AN$2:$AX$142,H90)</f>
        <v>822</v>
      </c>
      <c r="V90">
        <f>SMALL('11x11x11'!$AN$2:$AX$142,I90)</f>
        <v>823</v>
      </c>
      <c r="W90">
        <f>SMALL('11x11x11'!$AN$2:$AX$142,J90)</f>
        <v>824</v>
      </c>
      <c r="X90">
        <f>SMALL('11x11x11'!$AN$2:$AX$142,K90)</f>
        <v>825</v>
      </c>
      <c r="AA90" s="1">
        <f t="shared" si="150"/>
        <v>0</v>
      </c>
      <c r="AB90" s="1">
        <f t="shared" si="139"/>
        <v>0</v>
      </c>
      <c r="AC90" s="1">
        <f t="shared" si="140"/>
        <v>0</v>
      </c>
      <c r="AD90" s="1">
        <f t="shared" si="141"/>
        <v>0</v>
      </c>
      <c r="AE90" s="1">
        <f t="shared" si="142"/>
        <v>0</v>
      </c>
      <c r="AF90" s="1">
        <f t="shared" si="143"/>
        <v>0</v>
      </c>
      <c r="AG90" s="1">
        <f t="shared" si="144"/>
        <v>0</v>
      </c>
      <c r="AH90" s="1">
        <f t="shared" si="145"/>
        <v>0</v>
      </c>
      <c r="AI90" s="1">
        <f t="shared" si="146"/>
        <v>0</v>
      </c>
      <c r="AJ90" s="1">
        <f t="shared" si="147"/>
        <v>0</v>
      </c>
      <c r="AK90" s="1">
        <f t="shared" si="148"/>
        <v>0</v>
      </c>
    </row>
    <row r="91" spans="1:37" ht="12.75">
      <c r="A91">
        <f t="shared" si="151"/>
        <v>826</v>
      </c>
      <c r="B91">
        <f aca="true" t="shared" si="159" ref="B91:K91">A91+1</f>
        <v>827</v>
      </c>
      <c r="C91">
        <f t="shared" si="159"/>
        <v>828</v>
      </c>
      <c r="D91">
        <f t="shared" si="159"/>
        <v>829</v>
      </c>
      <c r="E91">
        <f t="shared" si="159"/>
        <v>830</v>
      </c>
      <c r="F91">
        <f t="shared" si="159"/>
        <v>831</v>
      </c>
      <c r="G91">
        <f t="shared" si="159"/>
        <v>832</v>
      </c>
      <c r="H91">
        <f t="shared" si="159"/>
        <v>833</v>
      </c>
      <c r="I91">
        <f t="shared" si="159"/>
        <v>834</v>
      </c>
      <c r="J91">
        <f t="shared" si="159"/>
        <v>835</v>
      </c>
      <c r="K91">
        <f t="shared" si="159"/>
        <v>836</v>
      </c>
      <c r="N91">
        <f>SMALL('11x11x11'!$AN$2:$AX$142,A91)</f>
        <v>826</v>
      </c>
      <c r="O91">
        <f>SMALL('11x11x11'!$AN$2:$AX$142,B91)</f>
        <v>827</v>
      </c>
      <c r="P91">
        <f>SMALL('11x11x11'!$AN$2:$AX$142,C91)</f>
        <v>828</v>
      </c>
      <c r="Q91">
        <f>SMALL('11x11x11'!$AN$2:$AX$142,D91)</f>
        <v>829</v>
      </c>
      <c r="R91">
        <f>SMALL('11x11x11'!$AN$2:$AX$142,E91)</f>
        <v>830</v>
      </c>
      <c r="S91">
        <f>SMALL('11x11x11'!$AN$2:$AX$142,F91)</f>
        <v>831</v>
      </c>
      <c r="T91">
        <f>SMALL('11x11x11'!$AN$2:$AX$142,G91)</f>
        <v>832</v>
      </c>
      <c r="U91">
        <f>SMALL('11x11x11'!$AN$2:$AX$142,H91)</f>
        <v>833</v>
      </c>
      <c r="V91">
        <f>SMALL('11x11x11'!$AN$2:$AX$142,I91)</f>
        <v>834</v>
      </c>
      <c r="W91">
        <f>SMALL('11x11x11'!$AN$2:$AX$142,J91)</f>
        <v>835</v>
      </c>
      <c r="X91">
        <f>SMALL('11x11x11'!$AN$2:$AX$142,K91)</f>
        <v>836</v>
      </c>
      <c r="AA91" s="1">
        <f t="shared" si="150"/>
        <v>0</v>
      </c>
      <c r="AB91" s="1">
        <f t="shared" si="139"/>
        <v>0</v>
      </c>
      <c r="AC91" s="1">
        <f t="shared" si="140"/>
        <v>0</v>
      </c>
      <c r="AD91" s="1">
        <f t="shared" si="141"/>
        <v>0</v>
      </c>
      <c r="AE91" s="1">
        <f t="shared" si="142"/>
        <v>0</v>
      </c>
      <c r="AF91" s="1">
        <f t="shared" si="143"/>
        <v>0</v>
      </c>
      <c r="AG91" s="1">
        <f t="shared" si="144"/>
        <v>0</v>
      </c>
      <c r="AH91" s="1">
        <f t="shared" si="145"/>
        <v>0</v>
      </c>
      <c r="AI91" s="1">
        <f t="shared" si="146"/>
        <v>0</v>
      </c>
      <c r="AJ91" s="1">
        <f t="shared" si="147"/>
        <v>0</v>
      </c>
      <c r="AK91" s="1">
        <f t="shared" si="148"/>
        <v>0</v>
      </c>
    </row>
    <row r="92" spans="1:37" ht="12.75">
      <c r="A92">
        <f>A91+11</f>
        <v>837</v>
      </c>
      <c r="B92">
        <f>A92+1</f>
        <v>838</v>
      </c>
      <c r="C92">
        <f aca="true" t="shared" si="160" ref="C92:K92">B92+1</f>
        <v>839</v>
      </c>
      <c r="D92">
        <f t="shared" si="160"/>
        <v>840</v>
      </c>
      <c r="E92">
        <f t="shared" si="160"/>
        <v>841</v>
      </c>
      <c r="F92">
        <f t="shared" si="160"/>
        <v>842</v>
      </c>
      <c r="G92">
        <f t="shared" si="160"/>
        <v>843</v>
      </c>
      <c r="H92">
        <f t="shared" si="160"/>
        <v>844</v>
      </c>
      <c r="I92">
        <f t="shared" si="160"/>
        <v>845</v>
      </c>
      <c r="J92">
        <f t="shared" si="160"/>
        <v>846</v>
      </c>
      <c r="K92">
        <f t="shared" si="160"/>
        <v>847</v>
      </c>
      <c r="N92">
        <f>SMALL('11x11x11'!$AN$2:$AX$142,A92)</f>
        <v>837</v>
      </c>
      <c r="O92">
        <f>SMALL('11x11x11'!$AN$2:$AX$142,B92)</f>
        <v>838</v>
      </c>
      <c r="P92">
        <f>SMALL('11x11x11'!$AN$2:$AX$142,C92)</f>
        <v>839</v>
      </c>
      <c r="Q92">
        <f>SMALL('11x11x11'!$AN$2:$AX$142,D92)</f>
        <v>840</v>
      </c>
      <c r="R92">
        <f>SMALL('11x11x11'!$AN$2:$AX$142,E92)</f>
        <v>841</v>
      </c>
      <c r="S92">
        <f>SMALL('11x11x11'!$AN$2:$AX$142,F92)</f>
        <v>842</v>
      </c>
      <c r="T92">
        <f>SMALL('11x11x11'!$AN$2:$AX$142,G92)</f>
        <v>843</v>
      </c>
      <c r="U92">
        <f>SMALL('11x11x11'!$AN$2:$AX$142,H92)</f>
        <v>844</v>
      </c>
      <c r="V92">
        <f>SMALL('11x11x11'!$AN$2:$AX$142,I92)</f>
        <v>845</v>
      </c>
      <c r="W92">
        <f>SMALL('11x11x11'!$AN$2:$AX$142,J92)</f>
        <v>846</v>
      </c>
      <c r="X92">
        <f>SMALL('11x11x11'!$AN$2:$AX$142,K92)</f>
        <v>847</v>
      </c>
      <c r="AA92" s="1">
        <f t="shared" si="150"/>
        <v>0</v>
      </c>
      <c r="AB92" s="1">
        <f t="shared" si="139"/>
        <v>0</v>
      </c>
      <c r="AC92" s="1">
        <f t="shared" si="140"/>
        <v>0</v>
      </c>
      <c r="AD92" s="1">
        <f t="shared" si="141"/>
        <v>0</v>
      </c>
      <c r="AE92" s="1">
        <f t="shared" si="142"/>
        <v>0</v>
      </c>
      <c r="AF92" s="1">
        <f t="shared" si="143"/>
        <v>0</v>
      </c>
      <c r="AG92" s="1">
        <f t="shared" si="144"/>
        <v>0</v>
      </c>
      <c r="AH92" s="1">
        <f t="shared" si="145"/>
        <v>0</v>
      </c>
      <c r="AI92" s="1">
        <f t="shared" si="146"/>
        <v>0</v>
      </c>
      <c r="AJ92" s="1">
        <f t="shared" si="147"/>
        <v>0</v>
      </c>
      <c r="AK92" s="1">
        <f t="shared" si="148"/>
        <v>0</v>
      </c>
    </row>
    <row r="95" spans="1:37" ht="12.75">
      <c r="A95">
        <f>A92+11</f>
        <v>848</v>
      </c>
      <c r="B95">
        <f>A95+1</f>
        <v>849</v>
      </c>
      <c r="C95">
        <f aca="true" t="shared" si="161" ref="C95:K95">B95+1</f>
        <v>850</v>
      </c>
      <c r="D95">
        <f t="shared" si="161"/>
        <v>851</v>
      </c>
      <c r="E95">
        <f t="shared" si="161"/>
        <v>852</v>
      </c>
      <c r="F95">
        <f t="shared" si="161"/>
        <v>853</v>
      </c>
      <c r="G95">
        <f t="shared" si="161"/>
        <v>854</v>
      </c>
      <c r="H95">
        <f t="shared" si="161"/>
        <v>855</v>
      </c>
      <c r="I95">
        <f t="shared" si="161"/>
        <v>856</v>
      </c>
      <c r="J95">
        <f t="shared" si="161"/>
        <v>857</v>
      </c>
      <c r="K95">
        <f t="shared" si="161"/>
        <v>858</v>
      </c>
      <c r="N95">
        <f>SMALL('11x11x11'!$AN$2:$AX$142,A95)</f>
        <v>848</v>
      </c>
      <c r="O95">
        <f>SMALL('11x11x11'!$AN$2:$AX$142,B95)</f>
        <v>849</v>
      </c>
      <c r="P95">
        <f>SMALL('11x11x11'!$AN$2:$AX$142,C95)</f>
        <v>850</v>
      </c>
      <c r="Q95">
        <f>SMALL('11x11x11'!$AN$2:$AX$142,D95)</f>
        <v>851</v>
      </c>
      <c r="R95">
        <f>SMALL('11x11x11'!$AN$2:$AX$142,E95)</f>
        <v>852</v>
      </c>
      <c r="S95">
        <f>SMALL('11x11x11'!$AN$2:$AX$142,F95)</f>
        <v>853</v>
      </c>
      <c r="T95">
        <f>SMALL('11x11x11'!$AN$2:$AX$142,G95)</f>
        <v>854</v>
      </c>
      <c r="U95">
        <f>SMALL('11x11x11'!$AN$2:$AX$142,H95)</f>
        <v>855</v>
      </c>
      <c r="V95">
        <f>SMALL('11x11x11'!$AN$2:$AX$142,I95)</f>
        <v>856</v>
      </c>
      <c r="W95">
        <f>SMALL('11x11x11'!$AN$2:$AX$142,J95)</f>
        <v>857</v>
      </c>
      <c r="X95">
        <f>SMALL('11x11x11'!$AN$2:$AX$142,K95)</f>
        <v>858</v>
      </c>
      <c r="AA95" s="1">
        <f>N95-A95</f>
        <v>0</v>
      </c>
      <c r="AB95" s="1">
        <f aca="true" t="shared" si="162" ref="AB95:AB105">O95-B95</f>
        <v>0</v>
      </c>
      <c r="AC95" s="1">
        <f aca="true" t="shared" si="163" ref="AC95:AC105">P95-C95</f>
        <v>0</v>
      </c>
      <c r="AD95" s="1">
        <f aca="true" t="shared" si="164" ref="AD95:AD105">Q95-D95</f>
        <v>0</v>
      </c>
      <c r="AE95" s="1">
        <f aca="true" t="shared" si="165" ref="AE95:AE105">R95-E95</f>
        <v>0</v>
      </c>
      <c r="AF95" s="1">
        <f aca="true" t="shared" si="166" ref="AF95:AF105">S95-F95</f>
        <v>0</v>
      </c>
      <c r="AG95" s="1">
        <f aca="true" t="shared" si="167" ref="AG95:AG105">T95-G95</f>
        <v>0</v>
      </c>
      <c r="AH95" s="1">
        <f aca="true" t="shared" si="168" ref="AH95:AH105">U95-H95</f>
        <v>0</v>
      </c>
      <c r="AI95" s="1">
        <f aca="true" t="shared" si="169" ref="AI95:AI105">V95-I95</f>
        <v>0</v>
      </c>
      <c r="AJ95" s="1">
        <f aca="true" t="shared" si="170" ref="AJ95:AJ105">W95-J95</f>
        <v>0</v>
      </c>
      <c r="AK95" s="1">
        <f aca="true" t="shared" si="171" ref="AK95:AK105">X95-K95</f>
        <v>0</v>
      </c>
    </row>
    <row r="96" spans="1:37" ht="12.75">
      <c r="A96">
        <f>A95+11</f>
        <v>859</v>
      </c>
      <c r="B96">
        <f>A96+1</f>
        <v>860</v>
      </c>
      <c r="C96">
        <f aca="true" t="shared" si="172" ref="C96:K96">B96+1</f>
        <v>861</v>
      </c>
      <c r="D96">
        <f t="shared" si="172"/>
        <v>862</v>
      </c>
      <c r="E96">
        <f t="shared" si="172"/>
        <v>863</v>
      </c>
      <c r="F96">
        <f t="shared" si="172"/>
        <v>864</v>
      </c>
      <c r="G96">
        <f t="shared" si="172"/>
        <v>865</v>
      </c>
      <c r="H96">
        <f t="shared" si="172"/>
        <v>866</v>
      </c>
      <c r="I96">
        <f t="shared" si="172"/>
        <v>867</v>
      </c>
      <c r="J96">
        <f t="shared" si="172"/>
        <v>868</v>
      </c>
      <c r="K96">
        <f t="shared" si="172"/>
        <v>869</v>
      </c>
      <c r="N96">
        <f>SMALL('11x11x11'!$AN$2:$AX$142,A96)</f>
        <v>859</v>
      </c>
      <c r="O96">
        <f>SMALL('11x11x11'!$AN$2:$AX$142,B96)</f>
        <v>860</v>
      </c>
      <c r="P96">
        <f>SMALL('11x11x11'!$AN$2:$AX$142,C96)</f>
        <v>861</v>
      </c>
      <c r="Q96">
        <f>SMALL('11x11x11'!$AN$2:$AX$142,D96)</f>
        <v>862</v>
      </c>
      <c r="R96">
        <f>SMALL('11x11x11'!$AN$2:$AX$142,E96)</f>
        <v>863</v>
      </c>
      <c r="S96">
        <f>SMALL('11x11x11'!$AN$2:$AX$142,F96)</f>
        <v>864</v>
      </c>
      <c r="T96">
        <f>SMALL('11x11x11'!$AN$2:$AX$142,G96)</f>
        <v>865</v>
      </c>
      <c r="U96">
        <f>SMALL('11x11x11'!$AN$2:$AX$142,H96)</f>
        <v>866</v>
      </c>
      <c r="V96">
        <f>SMALL('11x11x11'!$AN$2:$AX$142,I96)</f>
        <v>867</v>
      </c>
      <c r="W96">
        <f>SMALL('11x11x11'!$AN$2:$AX$142,J96)</f>
        <v>868</v>
      </c>
      <c r="X96">
        <f>SMALL('11x11x11'!$AN$2:$AX$142,K96)</f>
        <v>869</v>
      </c>
      <c r="AA96" s="1">
        <f aca="true" t="shared" si="173" ref="AA96:AA105">N96-A96</f>
        <v>0</v>
      </c>
      <c r="AB96" s="1">
        <f t="shared" si="162"/>
        <v>0</v>
      </c>
      <c r="AC96" s="1">
        <f t="shared" si="163"/>
        <v>0</v>
      </c>
      <c r="AD96" s="1">
        <f t="shared" si="164"/>
        <v>0</v>
      </c>
      <c r="AE96" s="1">
        <f t="shared" si="165"/>
        <v>0</v>
      </c>
      <c r="AF96" s="1">
        <f t="shared" si="166"/>
        <v>0</v>
      </c>
      <c r="AG96" s="1">
        <f t="shared" si="167"/>
        <v>0</v>
      </c>
      <c r="AH96" s="1">
        <f t="shared" si="168"/>
        <v>0</v>
      </c>
      <c r="AI96" s="1">
        <f t="shared" si="169"/>
        <v>0</v>
      </c>
      <c r="AJ96" s="1">
        <f t="shared" si="170"/>
        <v>0</v>
      </c>
      <c r="AK96" s="1">
        <f t="shared" si="171"/>
        <v>0</v>
      </c>
    </row>
    <row r="97" spans="1:37" ht="12.75">
      <c r="A97">
        <f aca="true" t="shared" si="174" ref="A97:A104">A96+11</f>
        <v>870</v>
      </c>
      <c r="B97">
        <f aca="true" t="shared" si="175" ref="B97:K97">A97+1</f>
        <v>871</v>
      </c>
      <c r="C97">
        <f t="shared" si="175"/>
        <v>872</v>
      </c>
      <c r="D97">
        <f t="shared" si="175"/>
        <v>873</v>
      </c>
      <c r="E97">
        <f t="shared" si="175"/>
        <v>874</v>
      </c>
      <c r="F97">
        <f t="shared" si="175"/>
        <v>875</v>
      </c>
      <c r="G97">
        <f t="shared" si="175"/>
        <v>876</v>
      </c>
      <c r="H97">
        <f t="shared" si="175"/>
        <v>877</v>
      </c>
      <c r="I97">
        <f t="shared" si="175"/>
        <v>878</v>
      </c>
      <c r="J97">
        <f t="shared" si="175"/>
        <v>879</v>
      </c>
      <c r="K97">
        <f t="shared" si="175"/>
        <v>880</v>
      </c>
      <c r="N97">
        <f>SMALL('11x11x11'!$AN$2:$AX$142,A97)</f>
        <v>870</v>
      </c>
      <c r="O97">
        <f>SMALL('11x11x11'!$AN$2:$AX$142,B97)</f>
        <v>871</v>
      </c>
      <c r="P97">
        <f>SMALL('11x11x11'!$AN$2:$AX$142,C97)</f>
        <v>872</v>
      </c>
      <c r="Q97">
        <f>SMALL('11x11x11'!$AN$2:$AX$142,D97)</f>
        <v>873</v>
      </c>
      <c r="R97">
        <f>SMALL('11x11x11'!$AN$2:$AX$142,E97)</f>
        <v>874</v>
      </c>
      <c r="S97">
        <f>SMALL('11x11x11'!$AN$2:$AX$142,F97)</f>
        <v>875</v>
      </c>
      <c r="T97">
        <f>SMALL('11x11x11'!$AN$2:$AX$142,G97)</f>
        <v>876</v>
      </c>
      <c r="U97">
        <f>SMALL('11x11x11'!$AN$2:$AX$142,H97)</f>
        <v>877</v>
      </c>
      <c r="V97">
        <f>SMALL('11x11x11'!$AN$2:$AX$142,I97)</f>
        <v>878</v>
      </c>
      <c r="W97">
        <f>SMALL('11x11x11'!$AN$2:$AX$142,J97)</f>
        <v>879</v>
      </c>
      <c r="X97">
        <f>SMALL('11x11x11'!$AN$2:$AX$142,K97)</f>
        <v>880</v>
      </c>
      <c r="AA97" s="1">
        <f t="shared" si="173"/>
        <v>0</v>
      </c>
      <c r="AB97" s="1">
        <f t="shared" si="162"/>
        <v>0</v>
      </c>
      <c r="AC97" s="1">
        <f t="shared" si="163"/>
        <v>0</v>
      </c>
      <c r="AD97" s="1">
        <f t="shared" si="164"/>
        <v>0</v>
      </c>
      <c r="AE97" s="1">
        <f t="shared" si="165"/>
        <v>0</v>
      </c>
      <c r="AF97" s="1">
        <f t="shared" si="166"/>
        <v>0</v>
      </c>
      <c r="AG97" s="1">
        <f t="shared" si="167"/>
        <v>0</v>
      </c>
      <c r="AH97" s="1">
        <f t="shared" si="168"/>
        <v>0</v>
      </c>
      <c r="AI97" s="1">
        <f t="shared" si="169"/>
        <v>0</v>
      </c>
      <c r="AJ97" s="1">
        <f t="shared" si="170"/>
        <v>0</v>
      </c>
      <c r="AK97" s="1">
        <f t="shared" si="171"/>
        <v>0</v>
      </c>
    </row>
    <row r="98" spans="1:37" ht="12.75">
      <c r="A98">
        <f t="shared" si="174"/>
        <v>881</v>
      </c>
      <c r="B98">
        <f aca="true" t="shared" si="176" ref="B98:K98">A98+1</f>
        <v>882</v>
      </c>
      <c r="C98">
        <f t="shared" si="176"/>
        <v>883</v>
      </c>
      <c r="D98">
        <f t="shared" si="176"/>
        <v>884</v>
      </c>
      <c r="E98">
        <f t="shared" si="176"/>
        <v>885</v>
      </c>
      <c r="F98">
        <f t="shared" si="176"/>
        <v>886</v>
      </c>
      <c r="G98">
        <f t="shared" si="176"/>
        <v>887</v>
      </c>
      <c r="H98">
        <f t="shared" si="176"/>
        <v>888</v>
      </c>
      <c r="I98">
        <f t="shared" si="176"/>
        <v>889</v>
      </c>
      <c r="J98">
        <f t="shared" si="176"/>
        <v>890</v>
      </c>
      <c r="K98">
        <f t="shared" si="176"/>
        <v>891</v>
      </c>
      <c r="N98">
        <f>SMALL('11x11x11'!$AN$2:$AX$142,A98)</f>
        <v>881</v>
      </c>
      <c r="O98">
        <f>SMALL('11x11x11'!$AN$2:$AX$142,B98)</f>
        <v>882</v>
      </c>
      <c r="P98">
        <f>SMALL('11x11x11'!$AN$2:$AX$142,C98)</f>
        <v>883</v>
      </c>
      <c r="Q98">
        <f>SMALL('11x11x11'!$AN$2:$AX$142,D98)</f>
        <v>884</v>
      </c>
      <c r="R98">
        <f>SMALL('11x11x11'!$AN$2:$AX$142,E98)</f>
        <v>885</v>
      </c>
      <c r="S98">
        <f>SMALL('11x11x11'!$AN$2:$AX$142,F98)</f>
        <v>886</v>
      </c>
      <c r="T98">
        <f>SMALL('11x11x11'!$AN$2:$AX$142,G98)</f>
        <v>887</v>
      </c>
      <c r="U98">
        <f>SMALL('11x11x11'!$AN$2:$AX$142,H98)</f>
        <v>888</v>
      </c>
      <c r="V98">
        <f>SMALL('11x11x11'!$AN$2:$AX$142,I98)</f>
        <v>889</v>
      </c>
      <c r="W98">
        <f>SMALL('11x11x11'!$AN$2:$AX$142,J98)</f>
        <v>890</v>
      </c>
      <c r="X98">
        <f>SMALL('11x11x11'!$AN$2:$AX$142,K98)</f>
        <v>891</v>
      </c>
      <c r="AA98" s="1">
        <f t="shared" si="173"/>
        <v>0</v>
      </c>
      <c r="AB98" s="1">
        <f t="shared" si="162"/>
        <v>0</v>
      </c>
      <c r="AC98" s="1">
        <f t="shared" si="163"/>
        <v>0</v>
      </c>
      <c r="AD98" s="1">
        <f t="shared" si="164"/>
        <v>0</v>
      </c>
      <c r="AE98" s="1">
        <f t="shared" si="165"/>
        <v>0</v>
      </c>
      <c r="AF98" s="1">
        <f t="shared" si="166"/>
        <v>0</v>
      </c>
      <c r="AG98" s="1">
        <f t="shared" si="167"/>
        <v>0</v>
      </c>
      <c r="AH98" s="1">
        <f t="shared" si="168"/>
        <v>0</v>
      </c>
      <c r="AI98" s="1">
        <f t="shared" si="169"/>
        <v>0</v>
      </c>
      <c r="AJ98" s="1">
        <f t="shared" si="170"/>
        <v>0</v>
      </c>
      <c r="AK98" s="1">
        <f t="shared" si="171"/>
        <v>0</v>
      </c>
    </row>
    <row r="99" spans="1:37" ht="12.75">
      <c r="A99">
        <f t="shared" si="174"/>
        <v>892</v>
      </c>
      <c r="B99">
        <f aca="true" t="shared" si="177" ref="B99:K99">A99+1</f>
        <v>893</v>
      </c>
      <c r="C99">
        <f t="shared" si="177"/>
        <v>894</v>
      </c>
      <c r="D99">
        <f t="shared" si="177"/>
        <v>895</v>
      </c>
      <c r="E99">
        <f t="shared" si="177"/>
        <v>896</v>
      </c>
      <c r="F99">
        <f t="shared" si="177"/>
        <v>897</v>
      </c>
      <c r="G99">
        <f t="shared" si="177"/>
        <v>898</v>
      </c>
      <c r="H99">
        <f t="shared" si="177"/>
        <v>899</v>
      </c>
      <c r="I99">
        <f t="shared" si="177"/>
        <v>900</v>
      </c>
      <c r="J99">
        <f t="shared" si="177"/>
        <v>901</v>
      </c>
      <c r="K99">
        <f t="shared" si="177"/>
        <v>902</v>
      </c>
      <c r="N99">
        <f>SMALL('11x11x11'!$AN$2:$AX$142,A99)</f>
        <v>892</v>
      </c>
      <c r="O99">
        <f>SMALL('11x11x11'!$AN$2:$AX$142,B99)</f>
        <v>893</v>
      </c>
      <c r="P99">
        <f>SMALL('11x11x11'!$AN$2:$AX$142,C99)</f>
        <v>894</v>
      </c>
      <c r="Q99">
        <f>SMALL('11x11x11'!$AN$2:$AX$142,D99)</f>
        <v>895</v>
      </c>
      <c r="R99">
        <f>SMALL('11x11x11'!$AN$2:$AX$142,E99)</f>
        <v>896</v>
      </c>
      <c r="S99">
        <f>SMALL('11x11x11'!$AN$2:$AX$142,F99)</f>
        <v>897</v>
      </c>
      <c r="T99">
        <f>SMALL('11x11x11'!$AN$2:$AX$142,G99)</f>
        <v>898</v>
      </c>
      <c r="U99">
        <f>SMALL('11x11x11'!$AN$2:$AX$142,H99)</f>
        <v>899</v>
      </c>
      <c r="V99">
        <f>SMALL('11x11x11'!$AN$2:$AX$142,I99)</f>
        <v>900</v>
      </c>
      <c r="W99">
        <f>SMALL('11x11x11'!$AN$2:$AX$142,J99)</f>
        <v>901</v>
      </c>
      <c r="X99">
        <f>SMALL('11x11x11'!$AN$2:$AX$142,K99)</f>
        <v>902</v>
      </c>
      <c r="AA99" s="1">
        <f t="shared" si="173"/>
        <v>0</v>
      </c>
      <c r="AB99" s="1">
        <f t="shared" si="162"/>
        <v>0</v>
      </c>
      <c r="AC99" s="1">
        <f t="shared" si="163"/>
        <v>0</v>
      </c>
      <c r="AD99" s="1">
        <f t="shared" si="164"/>
        <v>0</v>
      </c>
      <c r="AE99" s="1">
        <f t="shared" si="165"/>
        <v>0</v>
      </c>
      <c r="AF99" s="1">
        <f t="shared" si="166"/>
        <v>0</v>
      </c>
      <c r="AG99" s="1">
        <f t="shared" si="167"/>
        <v>0</v>
      </c>
      <c r="AH99" s="1">
        <f t="shared" si="168"/>
        <v>0</v>
      </c>
      <c r="AI99" s="1">
        <f t="shared" si="169"/>
        <v>0</v>
      </c>
      <c r="AJ99" s="1">
        <f t="shared" si="170"/>
        <v>0</v>
      </c>
      <c r="AK99" s="1">
        <f t="shared" si="171"/>
        <v>0</v>
      </c>
    </row>
    <row r="100" spans="1:37" ht="12.75">
      <c r="A100">
        <f t="shared" si="174"/>
        <v>903</v>
      </c>
      <c r="B100">
        <f aca="true" t="shared" si="178" ref="B100:K100">A100+1</f>
        <v>904</v>
      </c>
      <c r="C100">
        <f t="shared" si="178"/>
        <v>905</v>
      </c>
      <c r="D100">
        <f t="shared" si="178"/>
        <v>906</v>
      </c>
      <c r="E100">
        <f t="shared" si="178"/>
        <v>907</v>
      </c>
      <c r="F100">
        <f t="shared" si="178"/>
        <v>908</v>
      </c>
      <c r="G100">
        <f t="shared" si="178"/>
        <v>909</v>
      </c>
      <c r="H100">
        <f t="shared" si="178"/>
        <v>910</v>
      </c>
      <c r="I100">
        <f t="shared" si="178"/>
        <v>911</v>
      </c>
      <c r="J100">
        <f t="shared" si="178"/>
        <v>912</v>
      </c>
      <c r="K100">
        <f t="shared" si="178"/>
        <v>913</v>
      </c>
      <c r="N100">
        <f>SMALL('11x11x11'!$AN$2:$AX$142,A100)</f>
        <v>903</v>
      </c>
      <c r="O100">
        <f>SMALL('11x11x11'!$AN$2:$AX$142,B100)</f>
        <v>904</v>
      </c>
      <c r="P100">
        <f>SMALL('11x11x11'!$AN$2:$AX$142,C100)</f>
        <v>905</v>
      </c>
      <c r="Q100">
        <f>SMALL('11x11x11'!$AN$2:$AX$142,D100)</f>
        <v>906</v>
      </c>
      <c r="R100">
        <f>SMALL('11x11x11'!$AN$2:$AX$142,E100)</f>
        <v>907</v>
      </c>
      <c r="S100">
        <f>SMALL('11x11x11'!$AN$2:$AX$142,F100)</f>
        <v>908</v>
      </c>
      <c r="T100">
        <f>SMALL('11x11x11'!$AN$2:$AX$142,G100)</f>
        <v>909</v>
      </c>
      <c r="U100">
        <f>SMALL('11x11x11'!$AN$2:$AX$142,H100)</f>
        <v>910</v>
      </c>
      <c r="V100">
        <f>SMALL('11x11x11'!$AN$2:$AX$142,I100)</f>
        <v>911</v>
      </c>
      <c r="W100">
        <f>SMALL('11x11x11'!$AN$2:$AX$142,J100)</f>
        <v>912</v>
      </c>
      <c r="X100">
        <f>SMALL('11x11x11'!$AN$2:$AX$142,K100)</f>
        <v>913</v>
      </c>
      <c r="AA100" s="1">
        <f t="shared" si="173"/>
        <v>0</v>
      </c>
      <c r="AB100" s="1">
        <f t="shared" si="162"/>
        <v>0</v>
      </c>
      <c r="AC100" s="1">
        <f t="shared" si="163"/>
        <v>0</v>
      </c>
      <c r="AD100" s="1">
        <f t="shared" si="164"/>
        <v>0</v>
      </c>
      <c r="AE100" s="1">
        <f t="shared" si="165"/>
        <v>0</v>
      </c>
      <c r="AF100" s="1">
        <f t="shared" si="166"/>
        <v>0</v>
      </c>
      <c r="AG100" s="1">
        <f t="shared" si="167"/>
        <v>0</v>
      </c>
      <c r="AH100" s="1">
        <f t="shared" si="168"/>
        <v>0</v>
      </c>
      <c r="AI100" s="1">
        <f t="shared" si="169"/>
        <v>0</v>
      </c>
      <c r="AJ100" s="1">
        <f t="shared" si="170"/>
        <v>0</v>
      </c>
      <c r="AK100" s="1">
        <f t="shared" si="171"/>
        <v>0</v>
      </c>
    </row>
    <row r="101" spans="1:37" ht="12.75">
      <c r="A101">
        <f t="shared" si="174"/>
        <v>914</v>
      </c>
      <c r="B101">
        <f aca="true" t="shared" si="179" ref="B101:K101">A101+1</f>
        <v>915</v>
      </c>
      <c r="C101">
        <f t="shared" si="179"/>
        <v>916</v>
      </c>
      <c r="D101">
        <f t="shared" si="179"/>
        <v>917</v>
      </c>
      <c r="E101">
        <f t="shared" si="179"/>
        <v>918</v>
      </c>
      <c r="F101">
        <f t="shared" si="179"/>
        <v>919</v>
      </c>
      <c r="G101">
        <f t="shared" si="179"/>
        <v>920</v>
      </c>
      <c r="H101">
        <f t="shared" si="179"/>
        <v>921</v>
      </c>
      <c r="I101">
        <f t="shared" si="179"/>
        <v>922</v>
      </c>
      <c r="J101">
        <f t="shared" si="179"/>
        <v>923</v>
      </c>
      <c r="K101">
        <f t="shared" si="179"/>
        <v>924</v>
      </c>
      <c r="N101">
        <f>SMALL('11x11x11'!$AN$2:$AX$142,A101)</f>
        <v>914</v>
      </c>
      <c r="O101">
        <f>SMALL('11x11x11'!$AN$2:$AX$142,B101)</f>
        <v>915</v>
      </c>
      <c r="P101">
        <f>SMALL('11x11x11'!$AN$2:$AX$142,C101)</f>
        <v>916</v>
      </c>
      <c r="Q101">
        <f>SMALL('11x11x11'!$AN$2:$AX$142,D101)</f>
        <v>917</v>
      </c>
      <c r="R101">
        <f>SMALL('11x11x11'!$AN$2:$AX$142,E101)</f>
        <v>918</v>
      </c>
      <c r="S101">
        <f>SMALL('11x11x11'!$AN$2:$AX$142,F101)</f>
        <v>919</v>
      </c>
      <c r="T101">
        <f>SMALL('11x11x11'!$AN$2:$AX$142,G101)</f>
        <v>920</v>
      </c>
      <c r="U101">
        <f>SMALL('11x11x11'!$AN$2:$AX$142,H101)</f>
        <v>921</v>
      </c>
      <c r="V101">
        <f>SMALL('11x11x11'!$AN$2:$AX$142,I101)</f>
        <v>922</v>
      </c>
      <c r="W101">
        <f>SMALL('11x11x11'!$AN$2:$AX$142,J101)</f>
        <v>923</v>
      </c>
      <c r="X101">
        <f>SMALL('11x11x11'!$AN$2:$AX$142,K101)</f>
        <v>924</v>
      </c>
      <c r="AA101" s="1">
        <f t="shared" si="173"/>
        <v>0</v>
      </c>
      <c r="AB101" s="1">
        <f t="shared" si="162"/>
        <v>0</v>
      </c>
      <c r="AC101" s="1">
        <f t="shared" si="163"/>
        <v>0</v>
      </c>
      <c r="AD101" s="1">
        <f t="shared" si="164"/>
        <v>0</v>
      </c>
      <c r="AE101" s="1">
        <f t="shared" si="165"/>
        <v>0</v>
      </c>
      <c r="AF101" s="1">
        <f t="shared" si="166"/>
        <v>0</v>
      </c>
      <c r="AG101" s="1">
        <f t="shared" si="167"/>
        <v>0</v>
      </c>
      <c r="AH101" s="1">
        <f t="shared" si="168"/>
        <v>0</v>
      </c>
      <c r="AI101" s="1">
        <f t="shared" si="169"/>
        <v>0</v>
      </c>
      <c r="AJ101" s="1">
        <f t="shared" si="170"/>
        <v>0</v>
      </c>
      <c r="AK101" s="1">
        <f t="shared" si="171"/>
        <v>0</v>
      </c>
    </row>
    <row r="102" spans="1:37" ht="12.75">
      <c r="A102">
        <f t="shared" si="174"/>
        <v>925</v>
      </c>
      <c r="B102">
        <f aca="true" t="shared" si="180" ref="B102:K102">A102+1</f>
        <v>926</v>
      </c>
      <c r="C102">
        <f t="shared" si="180"/>
        <v>927</v>
      </c>
      <c r="D102">
        <f t="shared" si="180"/>
        <v>928</v>
      </c>
      <c r="E102">
        <f t="shared" si="180"/>
        <v>929</v>
      </c>
      <c r="F102">
        <f t="shared" si="180"/>
        <v>930</v>
      </c>
      <c r="G102">
        <f t="shared" si="180"/>
        <v>931</v>
      </c>
      <c r="H102">
        <f t="shared" si="180"/>
        <v>932</v>
      </c>
      <c r="I102">
        <f t="shared" si="180"/>
        <v>933</v>
      </c>
      <c r="J102">
        <f t="shared" si="180"/>
        <v>934</v>
      </c>
      <c r="K102">
        <f t="shared" si="180"/>
        <v>935</v>
      </c>
      <c r="N102">
        <f>SMALL('11x11x11'!$AN$2:$AX$142,A102)</f>
        <v>925</v>
      </c>
      <c r="O102">
        <f>SMALL('11x11x11'!$AN$2:$AX$142,B102)</f>
        <v>926</v>
      </c>
      <c r="P102">
        <f>SMALL('11x11x11'!$AN$2:$AX$142,C102)</f>
        <v>927</v>
      </c>
      <c r="Q102">
        <f>SMALL('11x11x11'!$AN$2:$AX$142,D102)</f>
        <v>928</v>
      </c>
      <c r="R102">
        <f>SMALL('11x11x11'!$AN$2:$AX$142,E102)</f>
        <v>929</v>
      </c>
      <c r="S102">
        <f>SMALL('11x11x11'!$AN$2:$AX$142,F102)</f>
        <v>930</v>
      </c>
      <c r="T102">
        <f>SMALL('11x11x11'!$AN$2:$AX$142,G102)</f>
        <v>931</v>
      </c>
      <c r="U102">
        <f>SMALL('11x11x11'!$AN$2:$AX$142,H102)</f>
        <v>932</v>
      </c>
      <c r="V102">
        <f>SMALL('11x11x11'!$AN$2:$AX$142,I102)</f>
        <v>933</v>
      </c>
      <c r="W102">
        <f>SMALL('11x11x11'!$AN$2:$AX$142,J102)</f>
        <v>934</v>
      </c>
      <c r="X102">
        <f>SMALL('11x11x11'!$AN$2:$AX$142,K102)</f>
        <v>935</v>
      </c>
      <c r="AA102" s="1">
        <f t="shared" si="173"/>
        <v>0</v>
      </c>
      <c r="AB102" s="1">
        <f t="shared" si="162"/>
        <v>0</v>
      </c>
      <c r="AC102" s="1">
        <f t="shared" si="163"/>
        <v>0</v>
      </c>
      <c r="AD102" s="1">
        <f t="shared" si="164"/>
        <v>0</v>
      </c>
      <c r="AE102" s="1">
        <f t="shared" si="165"/>
        <v>0</v>
      </c>
      <c r="AF102" s="1">
        <f t="shared" si="166"/>
        <v>0</v>
      </c>
      <c r="AG102" s="1">
        <f t="shared" si="167"/>
        <v>0</v>
      </c>
      <c r="AH102" s="1">
        <f t="shared" si="168"/>
        <v>0</v>
      </c>
      <c r="AI102" s="1">
        <f t="shared" si="169"/>
        <v>0</v>
      </c>
      <c r="AJ102" s="1">
        <f t="shared" si="170"/>
        <v>0</v>
      </c>
      <c r="AK102" s="1">
        <f t="shared" si="171"/>
        <v>0</v>
      </c>
    </row>
    <row r="103" spans="1:37" ht="12.75">
      <c r="A103">
        <f t="shared" si="174"/>
        <v>936</v>
      </c>
      <c r="B103">
        <f aca="true" t="shared" si="181" ref="B103:K103">A103+1</f>
        <v>937</v>
      </c>
      <c r="C103">
        <f t="shared" si="181"/>
        <v>938</v>
      </c>
      <c r="D103">
        <f t="shared" si="181"/>
        <v>939</v>
      </c>
      <c r="E103">
        <f t="shared" si="181"/>
        <v>940</v>
      </c>
      <c r="F103">
        <f t="shared" si="181"/>
        <v>941</v>
      </c>
      <c r="G103">
        <f t="shared" si="181"/>
        <v>942</v>
      </c>
      <c r="H103">
        <f t="shared" si="181"/>
        <v>943</v>
      </c>
      <c r="I103">
        <f t="shared" si="181"/>
        <v>944</v>
      </c>
      <c r="J103">
        <f t="shared" si="181"/>
        <v>945</v>
      </c>
      <c r="K103">
        <f t="shared" si="181"/>
        <v>946</v>
      </c>
      <c r="N103">
        <f>SMALL('11x11x11'!$AN$2:$AX$142,A103)</f>
        <v>936</v>
      </c>
      <c r="O103">
        <f>SMALL('11x11x11'!$AN$2:$AX$142,B103)</f>
        <v>937</v>
      </c>
      <c r="P103">
        <f>SMALL('11x11x11'!$AN$2:$AX$142,C103)</f>
        <v>938</v>
      </c>
      <c r="Q103">
        <f>SMALL('11x11x11'!$AN$2:$AX$142,D103)</f>
        <v>939</v>
      </c>
      <c r="R103">
        <f>SMALL('11x11x11'!$AN$2:$AX$142,E103)</f>
        <v>940</v>
      </c>
      <c r="S103">
        <f>SMALL('11x11x11'!$AN$2:$AX$142,F103)</f>
        <v>941</v>
      </c>
      <c r="T103">
        <f>SMALL('11x11x11'!$AN$2:$AX$142,G103)</f>
        <v>942</v>
      </c>
      <c r="U103">
        <f>SMALL('11x11x11'!$AN$2:$AX$142,H103)</f>
        <v>943</v>
      </c>
      <c r="V103">
        <f>SMALL('11x11x11'!$AN$2:$AX$142,I103)</f>
        <v>944</v>
      </c>
      <c r="W103">
        <f>SMALL('11x11x11'!$AN$2:$AX$142,J103)</f>
        <v>945</v>
      </c>
      <c r="X103">
        <f>SMALL('11x11x11'!$AN$2:$AX$142,K103)</f>
        <v>946</v>
      </c>
      <c r="AA103" s="1">
        <f t="shared" si="173"/>
        <v>0</v>
      </c>
      <c r="AB103" s="1">
        <f t="shared" si="162"/>
        <v>0</v>
      </c>
      <c r="AC103" s="1">
        <f t="shared" si="163"/>
        <v>0</v>
      </c>
      <c r="AD103" s="1">
        <f t="shared" si="164"/>
        <v>0</v>
      </c>
      <c r="AE103" s="1">
        <f t="shared" si="165"/>
        <v>0</v>
      </c>
      <c r="AF103" s="1">
        <f t="shared" si="166"/>
        <v>0</v>
      </c>
      <c r="AG103" s="1">
        <f t="shared" si="167"/>
        <v>0</v>
      </c>
      <c r="AH103" s="1">
        <f t="shared" si="168"/>
        <v>0</v>
      </c>
      <c r="AI103" s="1">
        <f t="shared" si="169"/>
        <v>0</v>
      </c>
      <c r="AJ103" s="1">
        <f t="shared" si="170"/>
        <v>0</v>
      </c>
      <c r="AK103" s="1">
        <f t="shared" si="171"/>
        <v>0</v>
      </c>
    </row>
    <row r="104" spans="1:37" ht="12.75">
      <c r="A104">
        <f t="shared" si="174"/>
        <v>947</v>
      </c>
      <c r="B104">
        <f aca="true" t="shared" si="182" ref="B104:K104">A104+1</f>
        <v>948</v>
      </c>
      <c r="C104">
        <f t="shared" si="182"/>
        <v>949</v>
      </c>
      <c r="D104">
        <f t="shared" si="182"/>
        <v>950</v>
      </c>
      <c r="E104">
        <f t="shared" si="182"/>
        <v>951</v>
      </c>
      <c r="F104">
        <f t="shared" si="182"/>
        <v>952</v>
      </c>
      <c r="G104">
        <f t="shared" si="182"/>
        <v>953</v>
      </c>
      <c r="H104">
        <f t="shared" si="182"/>
        <v>954</v>
      </c>
      <c r="I104">
        <f t="shared" si="182"/>
        <v>955</v>
      </c>
      <c r="J104">
        <f t="shared" si="182"/>
        <v>956</v>
      </c>
      <c r="K104">
        <f t="shared" si="182"/>
        <v>957</v>
      </c>
      <c r="N104">
        <f>SMALL('11x11x11'!$AN$2:$AX$142,A104)</f>
        <v>947</v>
      </c>
      <c r="O104">
        <f>SMALL('11x11x11'!$AN$2:$AX$142,B104)</f>
        <v>948</v>
      </c>
      <c r="P104">
        <f>SMALL('11x11x11'!$AN$2:$AX$142,C104)</f>
        <v>949</v>
      </c>
      <c r="Q104">
        <f>SMALL('11x11x11'!$AN$2:$AX$142,D104)</f>
        <v>950</v>
      </c>
      <c r="R104">
        <f>SMALL('11x11x11'!$AN$2:$AX$142,E104)</f>
        <v>951</v>
      </c>
      <c r="S104">
        <f>SMALL('11x11x11'!$AN$2:$AX$142,F104)</f>
        <v>952</v>
      </c>
      <c r="T104">
        <f>SMALL('11x11x11'!$AN$2:$AX$142,G104)</f>
        <v>953</v>
      </c>
      <c r="U104">
        <f>SMALL('11x11x11'!$AN$2:$AX$142,H104)</f>
        <v>954</v>
      </c>
      <c r="V104">
        <f>SMALL('11x11x11'!$AN$2:$AX$142,I104)</f>
        <v>955</v>
      </c>
      <c r="W104">
        <f>SMALL('11x11x11'!$AN$2:$AX$142,J104)</f>
        <v>956</v>
      </c>
      <c r="X104">
        <f>SMALL('11x11x11'!$AN$2:$AX$142,K104)</f>
        <v>957</v>
      </c>
      <c r="AA104" s="1">
        <f t="shared" si="173"/>
        <v>0</v>
      </c>
      <c r="AB104" s="1">
        <f t="shared" si="162"/>
        <v>0</v>
      </c>
      <c r="AC104" s="1">
        <f t="shared" si="163"/>
        <v>0</v>
      </c>
      <c r="AD104" s="1">
        <f t="shared" si="164"/>
        <v>0</v>
      </c>
      <c r="AE104" s="1">
        <f t="shared" si="165"/>
        <v>0</v>
      </c>
      <c r="AF104" s="1">
        <f t="shared" si="166"/>
        <v>0</v>
      </c>
      <c r="AG104" s="1">
        <f t="shared" si="167"/>
        <v>0</v>
      </c>
      <c r="AH104" s="1">
        <f t="shared" si="168"/>
        <v>0</v>
      </c>
      <c r="AI104" s="1">
        <f t="shared" si="169"/>
        <v>0</v>
      </c>
      <c r="AJ104" s="1">
        <f t="shared" si="170"/>
        <v>0</v>
      </c>
      <c r="AK104" s="1">
        <f t="shared" si="171"/>
        <v>0</v>
      </c>
    </row>
    <row r="105" spans="1:37" ht="12.75">
      <c r="A105">
        <f>A104+11</f>
        <v>958</v>
      </c>
      <c r="B105">
        <f>A105+1</f>
        <v>959</v>
      </c>
      <c r="C105">
        <f aca="true" t="shared" si="183" ref="C105:K105">B105+1</f>
        <v>960</v>
      </c>
      <c r="D105">
        <f t="shared" si="183"/>
        <v>961</v>
      </c>
      <c r="E105">
        <f t="shared" si="183"/>
        <v>962</v>
      </c>
      <c r="F105">
        <f t="shared" si="183"/>
        <v>963</v>
      </c>
      <c r="G105">
        <f t="shared" si="183"/>
        <v>964</v>
      </c>
      <c r="H105">
        <f t="shared" si="183"/>
        <v>965</v>
      </c>
      <c r="I105">
        <f t="shared" si="183"/>
        <v>966</v>
      </c>
      <c r="J105">
        <f t="shared" si="183"/>
        <v>967</v>
      </c>
      <c r="K105">
        <f t="shared" si="183"/>
        <v>968</v>
      </c>
      <c r="N105">
        <f>SMALL('11x11x11'!$AN$2:$AX$142,A105)</f>
        <v>958</v>
      </c>
      <c r="O105">
        <f>SMALL('11x11x11'!$AN$2:$AX$142,B105)</f>
        <v>959</v>
      </c>
      <c r="P105">
        <f>SMALL('11x11x11'!$AN$2:$AX$142,C105)</f>
        <v>960</v>
      </c>
      <c r="Q105">
        <f>SMALL('11x11x11'!$AN$2:$AX$142,D105)</f>
        <v>961</v>
      </c>
      <c r="R105">
        <f>SMALL('11x11x11'!$AN$2:$AX$142,E105)</f>
        <v>962</v>
      </c>
      <c r="S105">
        <f>SMALL('11x11x11'!$AN$2:$AX$142,F105)</f>
        <v>963</v>
      </c>
      <c r="T105">
        <f>SMALL('11x11x11'!$AN$2:$AX$142,G105)</f>
        <v>964</v>
      </c>
      <c r="U105">
        <f>SMALL('11x11x11'!$AN$2:$AX$142,H105)</f>
        <v>965</v>
      </c>
      <c r="V105">
        <f>SMALL('11x11x11'!$AN$2:$AX$142,I105)</f>
        <v>966</v>
      </c>
      <c r="W105">
        <f>SMALL('11x11x11'!$AN$2:$AX$142,J105)</f>
        <v>967</v>
      </c>
      <c r="X105">
        <f>SMALL('11x11x11'!$AN$2:$AX$142,K105)</f>
        <v>968</v>
      </c>
      <c r="AA105" s="1">
        <f t="shared" si="173"/>
        <v>0</v>
      </c>
      <c r="AB105" s="1">
        <f t="shared" si="162"/>
        <v>0</v>
      </c>
      <c r="AC105" s="1">
        <f t="shared" si="163"/>
        <v>0</v>
      </c>
      <c r="AD105" s="1">
        <f t="shared" si="164"/>
        <v>0</v>
      </c>
      <c r="AE105" s="1">
        <f t="shared" si="165"/>
        <v>0</v>
      </c>
      <c r="AF105" s="1">
        <f t="shared" si="166"/>
        <v>0</v>
      </c>
      <c r="AG105" s="1">
        <f t="shared" si="167"/>
        <v>0</v>
      </c>
      <c r="AH105" s="1">
        <f t="shared" si="168"/>
        <v>0</v>
      </c>
      <c r="AI105" s="1">
        <f t="shared" si="169"/>
        <v>0</v>
      </c>
      <c r="AJ105" s="1">
        <f t="shared" si="170"/>
        <v>0</v>
      </c>
      <c r="AK105" s="1">
        <f t="shared" si="171"/>
        <v>0</v>
      </c>
    </row>
    <row r="108" spans="1:37" ht="12.75">
      <c r="A108">
        <f>A105+11</f>
        <v>969</v>
      </c>
      <c r="B108">
        <f>A108+1</f>
        <v>970</v>
      </c>
      <c r="C108">
        <f aca="true" t="shared" si="184" ref="C108:K108">B108+1</f>
        <v>971</v>
      </c>
      <c r="D108">
        <f t="shared" si="184"/>
        <v>972</v>
      </c>
      <c r="E108">
        <f t="shared" si="184"/>
        <v>973</v>
      </c>
      <c r="F108">
        <f t="shared" si="184"/>
        <v>974</v>
      </c>
      <c r="G108">
        <f t="shared" si="184"/>
        <v>975</v>
      </c>
      <c r="H108">
        <f t="shared" si="184"/>
        <v>976</v>
      </c>
      <c r="I108">
        <f t="shared" si="184"/>
        <v>977</v>
      </c>
      <c r="J108">
        <f t="shared" si="184"/>
        <v>978</v>
      </c>
      <c r="K108">
        <f t="shared" si="184"/>
        <v>979</v>
      </c>
      <c r="N108">
        <f>SMALL('11x11x11'!$AN$2:$AX$142,A108)</f>
        <v>969</v>
      </c>
      <c r="O108">
        <f>SMALL('11x11x11'!$AN$2:$AX$142,B108)</f>
        <v>970</v>
      </c>
      <c r="P108">
        <f>SMALL('11x11x11'!$AN$2:$AX$142,C108)</f>
        <v>971</v>
      </c>
      <c r="Q108">
        <f>SMALL('11x11x11'!$AN$2:$AX$142,D108)</f>
        <v>972</v>
      </c>
      <c r="R108">
        <f>SMALL('11x11x11'!$AN$2:$AX$142,E108)</f>
        <v>973</v>
      </c>
      <c r="S108">
        <f>SMALL('11x11x11'!$AN$2:$AX$142,F108)</f>
        <v>974</v>
      </c>
      <c r="T108">
        <f>SMALL('11x11x11'!$AN$2:$AX$142,G108)</f>
        <v>975</v>
      </c>
      <c r="U108">
        <f>SMALL('11x11x11'!$AN$2:$AX$142,H108)</f>
        <v>976</v>
      </c>
      <c r="V108">
        <f>SMALL('11x11x11'!$AN$2:$AX$142,I108)</f>
        <v>977</v>
      </c>
      <c r="W108">
        <f>SMALL('11x11x11'!$AN$2:$AX$142,J108)</f>
        <v>978</v>
      </c>
      <c r="X108">
        <f>SMALL('11x11x11'!$AN$2:$AX$142,K108)</f>
        <v>979</v>
      </c>
      <c r="AA108" s="1">
        <f>N108-A108</f>
        <v>0</v>
      </c>
      <c r="AB108" s="1">
        <f aca="true" t="shared" si="185" ref="AB108:AB118">O108-B108</f>
        <v>0</v>
      </c>
      <c r="AC108" s="1">
        <f aca="true" t="shared" si="186" ref="AC108:AC118">P108-C108</f>
        <v>0</v>
      </c>
      <c r="AD108" s="1">
        <f aca="true" t="shared" si="187" ref="AD108:AD118">Q108-D108</f>
        <v>0</v>
      </c>
      <c r="AE108" s="1">
        <f aca="true" t="shared" si="188" ref="AE108:AE118">R108-E108</f>
        <v>0</v>
      </c>
      <c r="AF108" s="1">
        <f aca="true" t="shared" si="189" ref="AF108:AF118">S108-F108</f>
        <v>0</v>
      </c>
      <c r="AG108" s="1">
        <f aca="true" t="shared" si="190" ref="AG108:AG118">T108-G108</f>
        <v>0</v>
      </c>
      <c r="AH108" s="1">
        <f aca="true" t="shared" si="191" ref="AH108:AH118">U108-H108</f>
        <v>0</v>
      </c>
      <c r="AI108" s="1">
        <f aca="true" t="shared" si="192" ref="AI108:AI118">V108-I108</f>
        <v>0</v>
      </c>
      <c r="AJ108" s="1">
        <f aca="true" t="shared" si="193" ref="AJ108:AJ118">W108-J108</f>
        <v>0</v>
      </c>
      <c r="AK108" s="1">
        <f aca="true" t="shared" si="194" ref="AK108:AK118">X108-K108</f>
        <v>0</v>
      </c>
    </row>
    <row r="109" spans="1:37" ht="12.75">
      <c r="A109">
        <f>A108+11</f>
        <v>980</v>
      </c>
      <c r="B109">
        <f>A109+1</f>
        <v>981</v>
      </c>
      <c r="C109">
        <f aca="true" t="shared" si="195" ref="C109:K109">B109+1</f>
        <v>982</v>
      </c>
      <c r="D109">
        <f t="shared" si="195"/>
        <v>983</v>
      </c>
      <c r="E109">
        <f t="shared" si="195"/>
        <v>984</v>
      </c>
      <c r="F109">
        <f t="shared" si="195"/>
        <v>985</v>
      </c>
      <c r="G109">
        <f t="shared" si="195"/>
        <v>986</v>
      </c>
      <c r="H109">
        <f t="shared" si="195"/>
        <v>987</v>
      </c>
      <c r="I109">
        <f t="shared" si="195"/>
        <v>988</v>
      </c>
      <c r="J109">
        <f t="shared" si="195"/>
        <v>989</v>
      </c>
      <c r="K109">
        <f t="shared" si="195"/>
        <v>990</v>
      </c>
      <c r="N109">
        <f>SMALL('11x11x11'!$AN$2:$AX$142,A109)</f>
        <v>980</v>
      </c>
      <c r="O109">
        <f>SMALL('11x11x11'!$AN$2:$AX$142,B109)</f>
        <v>981</v>
      </c>
      <c r="P109">
        <f>SMALL('11x11x11'!$AN$2:$AX$142,C109)</f>
        <v>982</v>
      </c>
      <c r="Q109">
        <f>SMALL('11x11x11'!$AN$2:$AX$142,D109)</f>
        <v>983</v>
      </c>
      <c r="R109">
        <f>SMALL('11x11x11'!$AN$2:$AX$142,E109)</f>
        <v>984</v>
      </c>
      <c r="S109">
        <f>SMALL('11x11x11'!$AN$2:$AX$142,F109)</f>
        <v>985</v>
      </c>
      <c r="T109">
        <f>SMALL('11x11x11'!$AN$2:$AX$142,G109)</f>
        <v>986</v>
      </c>
      <c r="U109">
        <f>SMALL('11x11x11'!$AN$2:$AX$142,H109)</f>
        <v>987</v>
      </c>
      <c r="V109">
        <f>SMALL('11x11x11'!$AN$2:$AX$142,I109)</f>
        <v>988</v>
      </c>
      <c r="W109">
        <f>SMALL('11x11x11'!$AN$2:$AX$142,J109)</f>
        <v>989</v>
      </c>
      <c r="X109">
        <f>SMALL('11x11x11'!$AN$2:$AX$142,K109)</f>
        <v>990</v>
      </c>
      <c r="AA109" s="1">
        <f aca="true" t="shared" si="196" ref="AA109:AA118">N109-A109</f>
        <v>0</v>
      </c>
      <c r="AB109" s="1">
        <f t="shared" si="185"/>
        <v>0</v>
      </c>
      <c r="AC109" s="1">
        <f t="shared" si="186"/>
        <v>0</v>
      </c>
      <c r="AD109" s="1">
        <f t="shared" si="187"/>
        <v>0</v>
      </c>
      <c r="AE109" s="1">
        <f t="shared" si="188"/>
        <v>0</v>
      </c>
      <c r="AF109" s="1">
        <f t="shared" si="189"/>
        <v>0</v>
      </c>
      <c r="AG109" s="1">
        <f t="shared" si="190"/>
        <v>0</v>
      </c>
      <c r="AH109" s="1">
        <f t="shared" si="191"/>
        <v>0</v>
      </c>
      <c r="AI109" s="1">
        <f t="shared" si="192"/>
        <v>0</v>
      </c>
      <c r="AJ109" s="1">
        <f t="shared" si="193"/>
        <v>0</v>
      </c>
      <c r="AK109" s="1">
        <f t="shared" si="194"/>
        <v>0</v>
      </c>
    </row>
    <row r="110" spans="1:37" ht="12.75">
      <c r="A110">
        <f aca="true" t="shared" si="197" ref="A110:A117">A109+11</f>
        <v>991</v>
      </c>
      <c r="B110">
        <f aca="true" t="shared" si="198" ref="B110:K110">A110+1</f>
        <v>992</v>
      </c>
      <c r="C110">
        <f t="shared" si="198"/>
        <v>993</v>
      </c>
      <c r="D110">
        <f t="shared" si="198"/>
        <v>994</v>
      </c>
      <c r="E110">
        <f t="shared" si="198"/>
        <v>995</v>
      </c>
      <c r="F110">
        <f t="shared" si="198"/>
        <v>996</v>
      </c>
      <c r="G110">
        <f t="shared" si="198"/>
        <v>997</v>
      </c>
      <c r="H110">
        <f t="shared" si="198"/>
        <v>998</v>
      </c>
      <c r="I110">
        <f t="shared" si="198"/>
        <v>999</v>
      </c>
      <c r="J110">
        <f t="shared" si="198"/>
        <v>1000</v>
      </c>
      <c r="K110">
        <f t="shared" si="198"/>
        <v>1001</v>
      </c>
      <c r="N110">
        <f>SMALL('11x11x11'!$AN$2:$AX$142,A110)</f>
        <v>991</v>
      </c>
      <c r="O110">
        <f>SMALL('11x11x11'!$AN$2:$AX$142,B110)</f>
        <v>992</v>
      </c>
      <c r="P110">
        <f>SMALL('11x11x11'!$AN$2:$AX$142,C110)</f>
        <v>993</v>
      </c>
      <c r="Q110">
        <f>SMALL('11x11x11'!$AN$2:$AX$142,D110)</f>
        <v>994</v>
      </c>
      <c r="R110">
        <f>SMALL('11x11x11'!$AN$2:$AX$142,E110)</f>
        <v>995</v>
      </c>
      <c r="S110">
        <f>SMALL('11x11x11'!$AN$2:$AX$142,F110)</f>
        <v>996</v>
      </c>
      <c r="T110">
        <f>SMALL('11x11x11'!$AN$2:$AX$142,G110)</f>
        <v>997</v>
      </c>
      <c r="U110">
        <f>SMALL('11x11x11'!$AN$2:$AX$142,H110)</f>
        <v>998</v>
      </c>
      <c r="V110">
        <f>SMALL('11x11x11'!$AN$2:$AX$142,I110)</f>
        <v>999</v>
      </c>
      <c r="W110">
        <f>SMALL('11x11x11'!$AN$2:$AX$142,J110)</f>
        <v>1000</v>
      </c>
      <c r="X110">
        <f>SMALL('11x11x11'!$AN$2:$AX$142,K110)</f>
        <v>1001</v>
      </c>
      <c r="AA110" s="1">
        <f t="shared" si="196"/>
        <v>0</v>
      </c>
      <c r="AB110" s="1">
        <f t="shared" si="185"/>
        <v>0</v>
      </c>
      <c r="AC110" s="1">
        <f t="shared" si="186"/>
        <v>0</v>
      </c>
      <c r="AD110" s="1">
        <f t="shared" si="187"/>
        <v>0</v>
      </c>
      <c r="AE110" s="1">
        <f t="shared" si="188"/>
        <v>0</v>
      </c>
      <c r="AF110" s="1">
        <f t="shared" si="189"/>
        <v>0</v>
      </c>
      <c r="AG110" s="1">
        <f t="shared" si="190"/>
        <v>0</v>
      </c>
      <c r="AH110" s="1">
        <f t="shared" si="191"/>
        <v>0</v>
      </c>
      <c r="AI110" s="1">
        <f t="shared" si="192"/>
        <v>0</v>
      </c>
      <c r="AJ110" s="1">
        <f t="shared" si="193"/>
        <v>0</v>
      </c>
      <c r="AK110" s="1">
        <f t="shared" si="194"/>
        <v>0</v>
      </c>
    </row>
    <row r="111" spans="1:37" ht="12.75">
      <c r="A111">
        <f t="shared" si="197"/>
        <v>1002</v>
      </c>
      <c r="B111">
        <f aca="true" t="shared" si="199" ref="B111:K111">A111+1</f>
        <v>1003</v>
      </c>
      <c r="C111">
        <f t="shared" si="199"/>
        <v>1004</v>
      </c>
      <c r="D111">
        <f t="shared" si="199"/>
        <v>1005</v>
      </c>
      <c r="E111">
        <f t="shared" si="199"/>
        <v>1006</v>
      </c>
      <c r="F111">
        <f t="shared" si="199"/>
        <v>1007</v>
      </c>
      <c r="G111">
        <f t="shared" si="199"/>
        <v>1008</v>
      </c>
      <c r="H111">
        <f t="shared" si="199"/>
        <v>1009</v>
      </c>
      <c r="I111">
        <f t="shared" si="199"/>
        <v>1010</v>
      </c>
      <c r="J111">
        <f t="shared" si="199"/>
        <v>1011</v>
      </c>
      <c r="K111">
        <f t="shared" si="199"/>
        <v>1012</v>
      </c>
      <c r="N111">
        <f>SMALL('11x11x11'!$AN$2:$AX$142,A111)</f>
        <v>1002</v>
      </c>
      <c r="O111">
        <f>SMALL('11x11x11'!$AN$2:$AX$142,B111)</f>
        <v>1003</v>
      </c>
      <c r="P111">
        <f>SMALL('11x11x11'!$AN$2:$AX$142,C111)</f>
        <v>1004</v>
      </c>
      <c r="Q111">
        <f>SMALL('11x11x11'!$AN$2:$AX$142,D111)</f>
        <v>1005</v>
      </c>
      <c r="R111">
        <f>SMALL('11x11x11'!$AN$2:$AX$142,E111)</f>
        <v>1006</v>
      </c>
      <c r="S111">
        <f>SMALL('11x11x11'!$AN$2:$AX$142,F111)</f>
        <v>1007</v>
      </c>
      <c r="T111">
        <f>SMALL('11x11x11'!$AN$2:$AX$142,G111)</f>
        <v>1008</v>
      </c>
      <c r="U111">
        <f>SMALL('11x11x11'!$AN$2:$AX$142,H111)</f>
        <v>1009</v>
      </c>
      <c r="V111">
        <f>SMALL('11x11x11'!$AN$2:$AX$142,I111)</f>
        <v>1010</v>
      </c>
      <c r="W111">
        <f>SMALL('11x11x11'!$AN$2:$AX$142,J111)</f>
        <v>1011</v>
      </c>
      <c r="X111">
        <f>SMALL('11x11x11'!$AN$2:$AX$142,K111)</f>
        <v>1012</v>
      </c>
      <c r="AA111" s="1">
        <f t="shared" si="196"/>
        <v>0</v>
      </c>
      <c r="AB111" s="1">
        <f t="shared" si="185"/>
        <v>0</v>
      </c>
      <c r="AC111" s="1">
        <f t="shared" si="186"/>
        <v>0</v>
      </c>
      <c r="AD111" s="1">
        <f t="shared" si="187"/>
        <v>0</v>
      </c>
      <c r="AE111" s="1">
        <f t="shared" si="188"/>
        <v>0</v>
      </c>
      <c r="AF111" s="1">
        <f t="shared" si="189"/>
        <v>0</v>
      </c>
      <c r="AG111" s="1">
        <f t="shared" si="190"/>
        <v>0</v>
      </c>
      <c r="AH111" s="1">
        <f t="shared" si="191"/>
        <v>0</v>
      </c>
      <c r="AI111" s="1">
        <f t="shared" si="192"/>
        <v>0</v>
      </c>
      <c r="AJ111" s="1">
        <f t="shared" si="193"/>
        <v>0</v>
      </c>
      <c r="AK111" s="1">
        <f t="shared" si="194"/>
        <v>0</v>
      </c>
    </row>
    <row r="112" spans="1:37" ht="12.75">
      <c r="A112">
        <f t="shared" si="197"/>
        <v>1013</v>
      </c>
      <c r="B112">
        <f aca="true" t="shared" si="200" ref="B112:K112">A112+1</f>
        <v>1014</v>
      </c>
      <c r="C112">
        <f t="shared" si="200"/>
        <v>1015</v>
      </c>
      <c r="D112">
        <f t="shared" si="200"/>
        <v>1016</v>
      </c>
      <c r="E112">
        <f t="shared" si="200"/>
        <v>1017</v>
      </c>
      <c r="F112">
        <f t="shared" si="200"/>
        <v>1018</v>
      </c>
      <c r="G112">
        <f t="shared" si="200"/>
        <v>1019</v>
      </c>
      <c r="H112">
        <f t="shared" si="200"/>
        <v>1020</v>
      </c>
      <c r="I112">
        <f t="shared" si="200"/>
        <v>1021</v>
      </c>
      <c r="J112">
        <f t="shared" si="200"/>
        <v>1022</v>
      </c>
      <c r="K112">
        <f t="shared" si="200"/>
        <v>1023</v>
      </c>
      <c r="N112">
        <f>SMALL('11x11x11'!$AN$2:$AX$142,A112)</f>
        <v>1013</v>
      </c>
      <c r="O112">
        <f>SMALL('11x11x11'!$AN$2:$AX$142,B112)</f>
        <v>1014</v>
      </c>
      <c r="P112">
        <f>SMALL('11x11x11'!$AN$2:$AX$142,C112)</f>
        <v>1015</v>
      </c>
      <c r="Q112">
        <f>SMALL('11x11x11'!$AN$2:$AX$142,D112)</f>
        <v>1016</v>
      </c>
      <c r="R112">
        <f>SMALL('11x11x11'!$AN$2:$AX$142,E112)</f>
        <v>1017</v>
      </c>
      <c r="S112">
        <f>SMALL('11x11x11'!$AN$2:$AX$142,F112)</f>
        <v>1018</v>
      </c>
      <c r="T112">
        <f>SMALL('11x11x11'!$AN$2:$AX$142,G112)</f>
        <v>1019</v>
      </c>
      <c r="U112">
        <f>SMALL('11x11x11'!$AN$2:$AX$142,H112)</f>
        <v>1020</v>
      </c>
      <c r="V112">
        <f>SMALL('11x11x11'!$AN$2:$AX$142,I112)</f>
        <v>1021</v>
      </c>
      <c r="W112">
        <f>SMALL('11x11x11'!$AN$2:$AX$142,J112)</f>
        <v>1022</v>
      </c>
      <c r="X112">
        <f>SMALL('11x11x11'!$AN$2:$AX$142,K112)</f>
        <v>1023</v>
      </c>
      <c r="AA112" s="1">
        <f t="shared" si="196"/>
        <v>0</v>
      </c>
      <c r="AB112" s="1">
        <f t="shared" si="185"/>
        <v>0</v>
      </c>
      <c r="AC112" s="1">
        <f t="shared" si="186"/>
        <v>0</v>
      </c>
      <c r="AD112" s="1">
        <f t="shared" si="187"/>
        <v>0</v>
      </c>
      <c r="AE112" s="1">
        <f t="shared" si="188"/>
        <v>0</v>
      </c>
      <c r="AF112" s="1">
        <f t="shared" si="189"/>
        <v>0</v>
      </c>
      <c r="AG112" s="1">
        <f t="shared" si="190"/>
        <v>0</v>
      </c>
      <c r="AH112" s="1">
        <f t="shared" si="191"/>
        <v>0</v>
      </c>
      <c r="AI112" s="1">
        <f t="shared" si="192"/>
        <v>0</v>
      </c>
      <c r="AJ112" s="1">
        <f t="shared" si="193"/>
        <v>0</v>
      </c>
      <c r="AK112" s="1">
        <f t="shared" si="194"/>
        <v>0</v>
      </c>
    </row>
    <row r="113" spans="1:37" ht="12.75">
      <c r="A113">
        <f t="shared" si="197"/>
        <v>1024</v>
      </c>
      <c r="B113">
        <f aca="true" t="shared" si="201" ref="B113:K113">A113+1</f>
        <v>1025</v>
      </c>
      <c r="C113">
        <f t="shared" si="201"/>
        <v>1026</v>
      </c>
      <c r="D113">
        <f t="shared" si="201"/>
        <v>1027</v>
      </c>
      <c r="E113">
        <f t="shared" si="201"/>
        <v>1028</v>
      </c>
      <c r="F113">
        <f t="shared" si="201"/>
        <v>1029</v>
      </c>
      <c r="G113">
        <f t="shared" si="201"/>
        <v>1030</v>
      </c>
      <c r="H113">
        <f t="shared" si="201"/>
        <v>1031</v>
      </c>
      <c r="I113">
        <f t="shared" si="201"/>
        <v>1032</v>
      </c>
      <c r="J113">
        <f t="shared" si="201"/>
        <v>1033</v>
      </c>
      <c r="K113">
        <f t="shared" si="201"/>
        <v>1034</v>
      </c>
      <c r="N113">
        <f>SMALL('11x11x11'!$AN$2:$AX$142,A113)</f>
        <v>1024</v>
      </c>
      <c r="O113">
        <f>SMALL('11x11x11'!$AN$2:$AX$142,B113)</f>
        <v>1025</v>
      </c>
      <c r="P113">
        <f>SMALL('11x11x11'!$AN$2:$AX$142,C113)</f>
        <v>1026</v>
      </c>
      <c r="Q113">
        <f>SMALL('11x11x11'!$AN$2:$AX$142,D113)</f>
        <v>1027</v>
      </c>
      <c r="R113">
        <f>SMALL('11x11x11'!$AN$2:$AX$142,E113)</f>
        <v>1028</v>
      </c>
      <c r="S113">
        <f>SMALL('11x11x11'!$AN$2:$AX$142,F113)</f>
        <v>1029</v>
      </c>
      <c r="T113">
        <f>SMALL('11x11x11'!$AN$2:$AX$142,G113)</f>
        <v>1030</v>
      </c>
      <c r="U113">
        <f>SMALL('11x11x11'!$AN$2:$AX$142,H113)</f>
        <v>1031</v>
      </c>
      <c r="V113">
        <f>SMALL('11x11x11'!$AN$2:$AX$142,I113)</f>
        <v>1032</v>
      </c>
      <c r="W113">
        <f>SMALL('11x11x11'!$AN$2:$AX$142,J113)</f>
        <v>1033</v>
      </c>
      <c r="X113">
        <f>SMALL('11x11x11'!$AN$2:$AX$142,K113)</f>
        <v>1034</v>
      </c>
      <c r="AA113" s="1">
        <f t="shared" si="196"/>
        <v>0</v>
      </c>
      <c r="AB113" s="1">
        <f t="shared" si="185"/>
        <v>0</v>
      </c>
      <c r="AC113" s="1">
        <f t="shared" si="186"/>
        <v>0</v>
      </c>
      <c r="AD113" s="1">
        <f t="shared" si="187"/>
        <v>0</v>
      </c>
      <c r="AE113" s="1">
        <f t="shared" si="188"/>
        <v>0</v>
      </c>
      <c r="AF113" s="1">
        <f t="shared" si="189"/>
        <v>0</v>
      </c>
      <c r="AG113" s="1">
        <f t="shared" si="190"/>
        <v>0</v>
      </c>
      <c r="AH113" s="1">
        <f t="shared" si="191"/>
        <v>0</v>
      </c>
      <c r="AI113" s="1">
        <f t="shared" si="192"/>
        <v>0</v>
      </c>
      <c r="AJ113" s="1">
        <f t="shared" si="193"/>
        <v>0</v>
      </c>
      <c r="AK113" s="1">
        <f t="shared" si="194"/>
        <v>0</v>
      </c>
    </row>
    <row r="114" spans="1:37" ht="12.75">
      <c r="A114">
        <f t="shared" si="197"/>
        <v>1035</v>
      </c>
      <c r="B114">
        <f aca="true" t="shared" si="202" ref="B114:K114">A114+1</f>
        <v>1036</v>
      </c>
      <c r="C114">
        <f t="shared" si="202"/>
        <v>1037</v>
      </c>
      <c r="D114">
        <f t="shared" si="202"/>
        <v>1038</v>
      </c>
      <c r="E114">
        <f t="shared" si="202"/>
        <v>1039</v>
      </c>
      <c r="F114">
        <f t="shared" si="202"/>
        <v>1040</v>
      </c>
      <c r="G114">
        <f t="shared" si="202"/>
        <v>1041</v>
      </c>
      <c r="H114">
        <f t="shared" si="202"/>
        <v>1042</v>
      </c>
      <c r="I114">
        <f t="shared" si="202"/>
        <v>1043</v>
      </c>
      <c r="J114">
        <f t="shared" si="202"/>
        <v>1044</v>
      </c>
      <c r="K114">
        <f t="shared" si="202"/>
        <v>1045</v>
      </c>
      <c r="N114">
        <f>SMALL('11x11x11'!$AN$2:$AX$142,A114)</f>
        <v>1035</v>
      </c>
      <c r="O114">
        <f>SMALL('11x11x11'!$AN$2:$AX$142,B114)</f>
        <v>1036</v>
      </c>
      <c r="P114">
        <f>SMALL('11x11x11'!$AN$2:$AX$142,C114)</f>
        <v>1037</v>
      </c>
      <c r="Q114">
        <f>SMALL('11x11x11'!$AN$2:$AX$142,D114)</f>
        <v>1038</v>
      </c>
      <c r="R114">
        <f>SMALL('11x11x11'!$AN$2:$AX$142,E114)</f>
        <v>1039</v>
      </c>
      <c r="S114">
        <f>SMALL('11x11x11'!$AN$2:$AX$142,F114)</f>
        <v>1040</v>
      </c>
      <c r="T114">
        <f>SMALL('11x11x11'!$AN$2:$AX$142,G114)</f>
        <v>1041</v>
      </c>
      <c r="U114">
        <f>SMALL('11x11x11'!$AN$2:$AX$142,H114)</f>
        <v>1042</v>
      </c>
      <c r="V114">
        <f>SMALL('11x11x11'!$AN$2:$AX$142,I114)</f>
        <v>1043</v>
      </c>
      <c r="W114">
        <f>SMALL('11x11x11'!$AN$2:$AX$142,J114)</f>
        <v>1044</v>
      </c>
      <c r="X114">
        <f>SMALL('11x11x11'!$AN$2:$AX$142,K114)</f>
        <v>1045</v>
      </c>
      <c r="AA114" s="1">
        <f t="shared" si="196"/>
        <v>0</v>
      </c>
      <c r="AB114" s="1">
        <f t="shared" si="185"/>
        <v>0</v>
      </c>
      <c r="AC114" s="1">
        <f t="shared" si="186"/>
        <v>0</v>
      </c>
      <c r="AD114" s="1">
        <f t="shared" si="187"/>
        <v>0</v>
      </c>
      <c r="AE114" s="1">
        <f t="shared" si="188"/>
        <v>0</v>
      </c>
      <c r="AF114" s="1">
        <f t="shared" si="189"/>
        <v>0</v>
      </c>
      <c r="AG114" s="1">
        <f t="shared" si="190"/>
        <v>0</v>
      </c>
      <c r="AH114" s="1">
        <f t="shared" si="191"/>
        <v>0</v>
      </c>
      <c r="AI114" s="1">
        <f t="shared" si="192"/>
        <v>0</v>
      </c>
      <c r="AJ114" s="1">
        <f t="shared" si="193"/>
        <v>0</v>
      </c>
      <c r="AK114" s="1">
        <f t="shared" si="194"/>
        <v>0</v>
      </c>
    </row>
    <row r="115" spans="1:37" ht="12.75">
      <c r="A115">
        <f t="shared" si="197"/>
        <v>1046</v>
      </c>
      <c r="B115">
        <f aca="true" t="shared" si="203" ref="B115:K115">A115+1</f>
        <v>1047</v>
      </c>
      <c r="C115">
        <f t="shared" si="203"/>
        <v>1048</v>
      </c>
      <c r="D115">
        <f t="shared" si="203"/>
        <v>1049</v>
      </c>
      <c r="E115">
        <f t="shared" si="203"/>
        <v>1050</v>
      </c>
      <c r="F115">
        <f t="shared" si="203"/>
        <v>1051</v>
      </c>
      <c r="G115">
        <f t="shared" si="203"/>
        <v>1052</v>
      </c>
      <c r="H115">
        <f t="shared" si="203"/>
        <v>1053</v>
      </c>
      <c r="I115">
        <f t="shared" si="203"/>
        <v>1054</v>
      </c>
      <c r="J115">
        <f t="shared" si="203"/>
        <v>1055</v>
      </c>
      <c r="K115">
        <f t="shared" si="203"/>
        <v>1056</v>
      </c>
      <c r="N115">
        <f>SMALL('11x11x11'!$AN$2:$AX$142,A115)</f>
        <v>1046</v>
      </c>
      <c r="O115">
        <f>SMALL('11x11x11'!$AN$2:$AX$142,B115)</f>
        <v>1047</v>
      </c>
      <c r="P115">
        <f>SMALL('11x11x11'!$AN$2:$AX$142,C115)</f>
        <v>1048</v>
      </c>
      <c r="Q115">
        <f>SMALL('11x11x11'!$AN$2:$AX$142,D115)</f>
        <v>1049</v>
      </c>
      <c r="R115">
        <f>SMALL('11x11x11'!$AN$2:$AX$142,E115)</f>
        <v>1050</v>
      </c>
      <c r="S115">
        <f>SMALL('11x11x11'!$AN$2:$AX$142,F115)</f>
        <v>1051</v>
      </c>
      <c r="T115">
        <f>SMALL('11x11x11'!$AN$2:$AX$142,G115)</f>
        <v>1052</v>
      </c>
      <c r="U115">
        <f>SMALL('11x11x11'!$AN$2:$AX$142,H115)</f>
        <v>1053</v>
      </c>
      <c r="V115">
        <f>SMALL('11x11x11'!$AN$2:$AX$142,I115)</f>
        <v>1054</v>
      </c>
      <c r="W115">
        <f>SMALL('11x11x11'!$AN$2:$AX$142,J115)</f>
        <v>1055</v>
      </c>
      <c r="X115">
        <f>SMALL('11x11x11'!$AN$2:$AX$142,K115)</f>
        <v>1056</v>
      </c>
      <c r="AA115" s="1">
        <f t="shared" si="196"/>
        <v>0</v>
      </c>
      <c r="AB115" s="1">
        <f t="shared" si="185"/>
        <v>0</v>
      </c>
      <c r="AC115" s="1">
        <f t="shared" si="186"/>
        <v>0</v>
      </c>
      <c r="AD115" s="1">
        <f t="shared" si="187"/>
        <v>0</v>
      </c>
      <c r="AE115" s="1">
        <f t="shared" si="188"/>
        <v>0</v>
      </c>
      <c r="AF115" s="1">
        <f t="shared" si="189"/>
        <v>0</v>
      </c>
      <c r="AG115" s="1">
        <f t="shared" si="190"/>
        <v>0</v>
      </c>
      <c r="AH115" s="1">
        <f t="shared" si="191"/>
        <v>0</v>
      </c>
      <c r="AI115" s="1">
        <f t="shared" si="192"/>
        <v>0</v>
      </c>
      <c r="AJ115" s="1">
        <f t="shared" si="193"/>
        <v>0</v>
      </c>
      <c r="AK115" s="1">
        <f t="shared" si="194"/>
        <v>0</v>
      </c>
    </row>
    <row r="116" spans="1:37" ht="12.75">
      <c r="A116">
        <f t="shared" si="197"/>
        <v>1057</v>
      </c>
      <c r="B116">
        <f aca="true" t="shared" si="204" ref="B116:K116">A116+1</f>
        <v>1058</v>
      </c>
      <c r="C116">
        <f t="shared" si="204"/>
        <v>1059</v>
      </c>
      <c r="D116">
        <f t="shared" si="204"/>
        <v>1060</v>
      </c>
      <c r="E116">
        <f t="shared" si="204"/>
        <v>1061</v>
      </c>
      <c r="F116">
        <f t="shared" si="204"/>
        <v>1062</v>
      </c>
      <c r="G116">
        <f t="shared" si="204"/>
        <v>1063</v>
      </c>
      <c r="H116">
        <f t="shared" si="204"/>
        <v>1064</v>
      </c>
      <c r="I116">
        <f t="shared" si="204"/>
        <v>1065</v>
      </c>
      <c r="J116">
        <f t="shared" si="204"/>
        <v>1066</v>
      </c>
      <c r="K116">
        <f t="shared" si="204"/>
        <v>1067</v>
      </c>
      <c r="N116">
        <f>SMALL('11x11x11'!$AN$2:$AX$142,A116)</f>
        <v>1057</v>
      </c>
      <c r="O116">
        <f>SMALL('11x11x11'!$AN$2:$AX$142,B116)</f>
        <v>1058</v>
      </c>
      <c r="P116">
        <f>SMALL('11x11x11'!$AN$2:$AX$142,C116)</f>
        <v>1059</v>
      </c>
      <c r="Q116">
        <f>SMALL('11x11x11'!$AN$2:$AX$142,D116)</f>
        <v>1060</v>
      </c>
      <c r="R116">
        <f>SMALL('11x11x11'!$AN$2:$AX$142,E116)</f>
        <v>1061</v>
      </c>
      <c r="S116">
        <f>SMALL('11x11x11'!$AN$2:$AX$142,F116)</f>
        <v>1062</v>
      </c>
      <c r="T116">
        <f>SMALL('11x11x11'!$AN$2:$AX$142,G116)</f>
        <v>1063</v>
      </c>
      <c r="U116">
        <f>SMALL('11x11x11'!$AN$2:$AX$142,H116)</f>
        <v>1064</v>
      </c>
      <c r="V116">
        <f>SMALL('11x11x11'!$AN$2:$AX$142,I116)</f>
        <v>1065</v>
      </c>
      <c r="W116">
        <f>SMALL('11x11x11'!$AN$2:$AX$142,J116)</f>
        <v>1066</v>
      </c>
      <c r="X116">
        <f>SMALL('11x11x11'!$AN$2:$AX$142,K116)</f>
        <v>1067</v>
      </c>
      <c r="AA116" s="1">
        <f t="shared" si="196"/>
        <v>0</v>
      </c>
      <c r="AB116" s="1">
        <f t="shared" si="185"/>
        <v>0</v>
      </c>
      <c r="AC116" s="1">
        <f t="shared" si="186"/>
        <v>0</v>
      </c>
      <c r="AD116" s="1">
        <f t="shared" si="187"/>
        <v>0</v>
      </c>
      <c r="AE116" s="1">
        <f t="shared" si="188"/>
        <v>0</v>
      </c>
      <c r="AF116" s="1">
        <f t="shared" si="189"/>
        <v>0</v>
      </c>
      <c r="AG116" s="1">
        <f t="shared" si="190"/>
        <v>0</v>
      </c>
      <c r="AH116" s="1">
        <f t="shared" si="191"/>
        <v>0</v>
      </c>
      <c r="AI116" s="1">
        <f t="shared" si="192"/>
        <v>0</v>
      </c>
      <c r="AJ116" s="1">
        <f t="shared" si="193"/>
        <v>0</v>
      </c>
      <c r="AK116" s="1">
        <f t="shared" si="194"/>
        <v>0</v>
      </c>
    </row>
    <row r="117" spans="1:37" ht="12.75">
      <c r="A117">
        <f t="shared" si="197"/>
        <v>1068</v>
      </c>
      <c r="B117">
        <f aca="true" t="shared" si="205" ref="B117:K117">A117+1</f>
        <v>1069</v>
      </c>
      <c r="C117">
        <f t="shared" si="205"/>
        <v>1070</v>
      </c>
      <c r="D117">
        <f t="shared" si="205"/>
        <v>1071</v>
      </c>
      <c r="E117">
        <f t="shared" si="205"/>
        <v>1072</v>
      </c>
      <c r="F117">
        <f t="shared" si="205"/>
        <v>1073</v>
      </c>
      <c r="G117">
        <f t="shared" si="205"/>
        <v>1074</v>
      </c>
      <c r="H117">
        <f t="shared" si="205"/>
        <v>1075</v>
      </c>
      <c r="I117">
        <f t="shared" si="205"/>
        <v>1076</v>
      </c>
      <c r="J117">
        <f t="shared" si="205"/>
        <v>1077</v>
      </c>
      <c r="K117">
        <f t="shared" si="205"/>
        <v>1078</v>
      </c>
      <c r="N117">
        <f>SMALL('11x11x11'!$AN$2:$AX$142,A117)</f>
        <v>1068</v>
      </c>
      <c r="O117">
        <f>SMALL('11x11x11'!$AN$2:$AX$142,B117)</f>
        <v>1069</v>
      </c>
      <c r="P117">
        <f>SMALL('11x11x11'!$AN$2:$AX$142,C117)</f>
        <v>1070</v>
      </c>
      <c r="Q117">
        <f>SMALL('11x11x11'!$AN$2:$AX$142,D117)</f>
        <v>1071</v>
      </c>
      <c r="R117">
        <f>SMALL('11x11x11'!$AN$2:$AX$142,E117)</f>
        <v>1072</v>
      </c>
      <c r="S117">
        <f>SMALL('11x11x11'!$AN$2:$AX$142,F117)</f>
        <v>1073</v>
      </c>
      <c r="T117">
        <f>SMALL('11x11x11'!$AN$2:$AX$142,G117)</f>
        <v>1074</v>
      </c>
      <c r="U117">
        <f>SMALL('11x11x11'!$AN$2:$AX$142,H117)</f>
        <v>1075</v>
      </c>
      <c r="V117">
        <f>SMALL('11x11x11'!$AN$2:$AX$142,I117)</f>
        <v>1076</v>
      </c>
      <c r="W117">
        <f>SMALL('11x11x11'!$AN$2:$AX$142,J117)</f>
        <v>1077</v>
      </c>
      <c r="X117">
        <f>SMALL('11x11x11'!$AN$2:$AX$142,K117)</f>
        <v>1078</v>
      </c>
      <c r="AA117" s="1">
        <f t="shared" si="196"/>
        <v>0</v>
      </c>
      <c r="AB117" s="1">
        <f t="shared" si="185"/>
        <v>0</v>
      </c>
      <c r="AC117" s="1">
        <f t="shared" si="186"/>
        <v>0</v>
      </c>
      <c r="AD117" s="1">
        <f t="shared" si="187"/>
        <v>0</v>
      </c>
      <c r="AE117" s="1">
        <f t="shared" si="188"/>
        <v>0</v>
      </c>
      <c r="AF117" s="1">
        <f t="shared" si="189"/>
        <v>0</v>
      </c>
      <c r="AG117" s="1">
        <f t="shared" si="190"/>
        <v>0</v>
      </c>
      <c r="AH117" s="1">
        <f t="shared" si="191"/>
        <v>0</v>
      </c>
      <c r="AI117" s="1">
        <f t="shared" si="192"/>
        <v>0</v>
      </c>
      <c r="AJ117" s="1">
        <f t="shared" si="193"/>
        <v>0</v>
      </c>
      <c r="AK117" s="1">
        <f t="shared" si="194"/>
        <v>0</v>
      </c>
    </row>
    <row r="118" spans="1:37" ht="12.75">
      <c r="A118">
        <f>A117+11</f>
        <v>1079</v>
      </c>
      <c r="B118">
        <f>A118+1</f>
        <v>1080</v>
      </c>
      <c r="C118">
        <f aca="true" t="shared" si="206" ref="C118:K118">B118+1</f>
        <v>1081</v>
      </c>
      <c r="D118">
        <f t="shared" si="206"/>
        <v>1082</v>
      </c>
      <c r="E118">
        <f t="shared" si="206"/>
        <v>1083</v>
      </c>
      <c r="F118">
        <f t="shared" si="206"/>
        <v>1084</v>
      </c>
      <c r="G118">
        <f t="shared" si="206"/>
        <v>1085</v>
      </c>
      <c r="H118">
        <f t="shared" si="206"/>
        <v>1086</v>
      </c>
      <c r="I118">
        <f t="shared" si="206"/>
        <v>1087</v>
      </c>
      <c r="J118">
        <f t="shared" si="206"/>
        <v>1088</v>
      </c>
      <c r="K118">
        <f t="shared" si="206"/>
        <v>1089</v>
      </c>
      <c r="N118">
        <f>SMALL('11x11x11'!$AN$2:$AX$142,A118)</f>
        <v>1079</v>
      </c>
      <c r="O118">
        <f>SMALL('11x11x11'!$AN$2:$AX$142,B118)</f>
        <v>1080</v>
      </c>
      <c r="P118">
        <f>SMALL('11x11x11'!$AN$2:$AX$142,C118)</f>
        <v>1081</v>
      </c>
      <c r="Q118">
        <f>SMALL('11x11x11'!$AN$2:$AX$142,D118)</f>
        <v>1082</v>
      </c>
      <c r="R118">
        <f>SMALL('11x11x11'!$AN$2:$AX$142,E118)</f>
        <v>1083</v>
      </c>
      <c r="S118">
        <f>SMALL('11x11x11'!$AN$2:$AX$142,F118)</f>
        <v>1084</v>
      </c>
      <c r="T118">
        <f>SMALL('11x11x11'!$AN$2:$AX$142,G118)</f>
        <v>1085</v>
      </c>
      <c r="U118">
        <f>SMALL('11x11x11'!$AN$2:$AX$142,H118)</f>
        <v>1086</v>
      </c>
      <c r="V118">
        <f>SMALL('11x11x11'!$AN$2:$AX$142,I118)</f>
        <v>1087</v>
      </c>
      <c r="W118">
        <f>SMALL('11x11x11'!$AN$2:$AX$142,J118)</f>
        <v>1088</v>
      </c>
      <c r="X118">
        <f>SMALL('11x11x11'!$AN$2:$AX$142,K118)</f>
        <v>1089</v>
      </c>
      <c r="AA118" s="1">
        <f t="shared" si="196"/>
        <v>0</v>
      </c>
      <c r="AB118" s="1">
        <f t="shared" si="185"/>
        <v>0</v>
      </c>
      <c r="AC118" s="1">
        <f t="shared" si="186"/>
        <v>0</v>
      </c>
      <c r="AD118" s="1">
        <f t="shared" si="187"/>
        <v>0</v>
      </c>
      <c r="AE118" s="1">
        <f t="shared" si="188"/>
        <v>0</v>
      </c>
      <c r="AF118" s="1">
        <f t="shared" si="189"/>
        <v>0</v>
      </c>
      <c r="AG118" s="1">
        <f t="shared" si="190"/>
        <v>0</v>
      </c>
      <c r="AH118" s="1">
        <f t="shared" si="191"/>
        <v>0</v>
      </c>
      <c r="AI118" s="1">
        <f t="shared" si="192"/>
        <v>0</v>
      </c>
      <c r="AJ118" s="1">
        <f t="shared" si="193"/>
        <v>0</v>
      </c>
      <c r="AK118" s="1">
        <f t="shared" si="194"/>
        <v>0</v>
      </c>
    </row>
    <row r="121" spans="1:37" ht="12.75">
      <c r="A121">
        <f>A118+11</f>
        <v>1090</v>
      </c>
      <c r="B121">
        <f>A121+1</f>
        <v>1091</v>
      </c>
      <c r="C121">
        <f aca="true" t="shared" si="207" ref="C121:K121">B121+1</f>
        <v>1092</v>
      </c>
      <c r="D121">
        <f t="shared" si="207"/>
        <v>1093</v>
      </c>
      <c r="E121">
        <f t="shared" si="207"/>
        <v>1094</v>
      </c>
      <c r="F121">
        <f t="shared" si="207"/>
        <v>1095</v>
      </c>
      <c r="G121">
        <f t="shared" si="207"/>
        <v>1096</v>
      </c>
      <c r="H121">
        <f t="shared" si="207"/>
        <v>1097</v>
      </c>
      <c r="I121">
        <f t="shared" si="207"/>
        <v>1098</v>
      </c>
      <c r="J121">
        <f t="shared" si="207"/>
        <v>1099</v>
      </c>
      <c r="K121">
        <f t="shared" si="207"/>
        <v>1100</v>
      </c>
      <c r="N121">
        <f>SMALL('11x11x11'!$AN$2:$AX$142,A121)</f>
        <v>1090</v>
      </c>
      <c r="O121">
        <f>SMALL('11x11x11'!$AN$2:$AX$142,B121)</f>
        <v>1091</v>
      </c>
      <c r="P121">
        <f>SMALL('11x11x11'!$AN$2:$AX$142,C121)</f>
        <v>1092</v>
      </c>
      <c r="Q121">
        <f>SMALL('11x11x11'!$AN$2:$AX$142,D121)</f>
        <v>1093</v>
      </c>
      <c r="R121">
        <f>SMALL('11x11x11'!$AN$2:$AX$142,E121)</f>
        <v>1094</v>
      </c>
      <c r="S121">
        <f>SMALL('11x11x11'!$AN$2:$AX$142,F121)</f>
        <v>1095</v>
      </c>
      <c r="T121">
        <f>SMALL('11x11x11'!$AN$2:$AX$142,G121)</f>
        <v>1096</v>
      </c>
      <c r="U121">
        <f>SMALL('11x11x11'!$AN$2:$AX$142,H121)</f>
        <v>1097</v>
      </c>
      <c r="V121">
        <f>SMALL('11x11x11'!$AN$2:$AX$142,I121)</f>
        <v>1098</v>
      </c>
      <c r="W121">
        <f>SMALL('11x11x11'!$AN$2:$AX$142,J121)</f>
        <v>1099</v>
      </c>
      <c r="X121">
        <f>SMALL('11x11x11'!$AN$2:$AX$142,K121)</f>
        <v>1100</v>
      </c>
      <c r="AA121" s="1">
        <f>N121-A121</f>
        <v>0</v>
      </c>
      <c r="AB121" s="1">
        <f aca="true" t="shared" si="208" ref="AB121:AB131">O121-B121</f>
        <v>0</v>
      </c>
      <c r="AC121" s="1">
        <f aca="true" t="shared" si="209" ref="AC121:AC131">P121-C121</f>
        <v>0</v>
      </c>
      <c r="AD121" s="1">
        <f aca="true" t="shared" si="210" ref="AD121:AD131">Q121-D121</f>
        <v>0</v>
      </c>
      <c r="AE121" s="1">
        <f aca="true" t="shared" si="211" ref="AE121:AE131">R121-E121</f>
        <v>0</v>
      </c>
      <c r="AF121" s="1">
        <f aca="true" t="shared" si="212" ref="AF121:AF131">S121-F121</f>
        <v>0</v>
      </c>
      <c r="AG121" s="1">
        <f aca="true" t="shared" si="213" ref="AG121:AG131">T121-G121</f>
        <v>0</v>
      </c>
      <c r="AH121" s="1">
        <f aca="true" t="shared" si="214" ref="AH121:AH131">U121-H121</f>
        <v>0</v>
      </c>
      <c r="AI121" s="1">
        <f aca="true" t="shared" si="215" ref="AI121:AI131">V121-I121</f>
        <v>0</v>
      </c>
      <c r="AJ121" s="1">
        <f aca="true" t="shared" si="216" ref="AJ121:AJ131">W121-J121</f>
        <v>0</v>
      </c>
      <c r="AK121" s="1">
        <f aca="true" t="shared" si="217" ref="AK121:AK131">X121-K121</f>
        <v>0</v>
      </c>
    </row>
    <row r="122" spans="1:37" ht="12.75">
      <c r="A122">
        <f>A121+11</f>
        <v>1101</v>
      </c>
      <c r="B122">
        <f>A122+1</f>
        <v>1102</v>
      </c>
      <c r="C122">
        <f aca="true" t="shared" si="218" ref="C122:K122">B122+1</f>
        <v>1103</v>
      </c>
      <c r="D122">
        <f t="shared" si="218"/>
        <v>1104</v>
      </c>
      <c r="E122">
        <f t="shared" si="218"/>
        <v>1105</v>
      </c>
      <c r="F122">
        <f t="shared" si="218"/>
        <v>1106</v>
      </c>
      <c r="G122">
        <f t="shared" si="218"/>
        <v>1107</v>
      </c>
      <c r="H122">
        <f t="shared" si="218"/>
        <v>1108</v>
      </c>
      <c r="I122">
        <f t="shared" si="218"/>
        <v>1109</v>
      </c>
      <c r="J122">
        <f t="shared" si="218"/>
        <v>1110</v>
      </c>
      <c r="K122">
        <f t="shared" si="218"/>
        <v>1111</v>
      </c>
      <c r="N122">
        <f>SMALL('11x11x11'!$AN$2:$AX$142,A122)</f>
        <v>1101</v>
      </c>
      <c r="O122">
        <f>SMALL('11x11x11'!$AN$2:$AX$142,B122)</f>
        <v>1102</v>
      </c>
      <c r="P122">
        <f>SMALL('11x11x11'!$AN$2:$AX$142,C122)</f>
        <v>1103</v>
      </c>
      <c r="Q122">
        <f>SMALL('11x11x11'!$AN$2:$AX$142,D122)</f>
        <v>1104</v>
      </c>
      <c r="R122">
        <f>SMALL('11x11x11'!$AN$2:$AX$142,E122)</f>
        <v>1105</v>
      </c>
      <c r="S122">
        <f>SMALL('11x11x11'!$AN$2:$AX$142,F122)</f>
        <v>1106</v>
      </c>
      <c r="T122">
        <f>SMALL('11x11x11'!$AN$2:$AX$142,G122)</f>
        <v>1107</v>
      </c>
      <c r="U122">
        <f>SMALL('11x11x11'!$AN$2:$AX$142,H122)</f>
        <v>1108</v>
      </c>
      <c r="V122">
        <f>SMALL('11x11x11'!$AN$2:$AX$142,I122)</f>
        <v>1109</v>
      </c>
      <c r="W122">
        <f>SMALL('11x11x11'!$AN$2:$AX$142,J122)</f>
        <v>1110</v>
      </c>
      <c r="X122">
        <f>SMALL('11x11x11'!$AN$2:$AX$142,K122)</f>
        <v>1111</v>
      </c>
      <c r="AA122" s="1">
        <f aca="true" t="shared" si="219" ref="AA122:AA131">N122-A122</f>
        <v>0</v>
      </c>
      <c r="AB122" s="1">
        <f t="shared" si="208"/>
        <v>0</v>
      </c>
      <c r="AC122" s="1">
        <f t="shared" si="209"/>
        <v>0</v>
      </c>
      <c r="AD122" s="1">
        <f t="shared" si="210"/>
        <v>0</v>
      </c>
      <c r="AE122" s="1">
        <f t="shared" si="211"/>
        <v>0</v>
      </c>
      <c r="AF122" s="1">
        <f t="shared" si="212"/>
        <v>0</v>
      </c>
      <c r="AG122" s="1">
        <f t="shared" si="213"/>
        <v>0</v>
      </c>
      <c r="AH122" s="1">
        <f t="shared" si="214"/>
        <v>0</v>
      </c>
      <c r="AI122" s="1">
        <f t="shared" si="215"/>
        <v>0</v>
      </c>
      <c r="AJ122" s="1">
        <f t="shared" si="216"/>
        <v>0</v>
      </c>
      <c r="AK122" s="1">
        <f t="shared" si="217"/>
        <v>0</v>
      </c>
    </row>
    <row r="123" spans="1:37" ht="12.75">
      <c r="A123">
        <f aca="true" t="shared" si="220" ref="A123:A130">A122+11</f>
        <v>1112</v>
      </c>
      <c r="B123">
        <f aca="true" t="shared" si="221" ref="B123:K123">A123+1</f>
        <v>1113</v>
      </c>
      <c r="C123">
        <f t="shared" si="221"/>
        <v>1114</v>
      </c>
      <c r="D123">
        <f t="shared" si="221"/>
        <v>1115</v>
      </c>
      <c r="E123">
        <f t="shared" si="221"/>
        <v>1116</v>
      </c>
      <c r="F123">
        <f t="shared" si="221"/>
        <v>1117</v>
      </c>
      <c r="G123">
        <f t="shared" si="221"/>
        <v>1118</v>
      </c>
      <c r="H123">
        <f t="shared" si="221"/>
        <v>1119</v>
      </c>
      <c r="I123">
        <f t="shared" si="221"/>
        <v>1120</v>
      </c>
      <c r="J123">
        <f t="shared" si="221"/>
        <v>1121</v>
      </c>
      <c r="K123">
        <f t="shared" si="221"/>
        <v>1122</v>
      </c>
      <c r="N123">
        <f>SMALL('11x11x11'!$AN$2:$AX$142,A123)</f>
        <v>1112</v>
      </c>
      <c r="O123">
        <f>SMALL('11x11x11'!$AN$2:$AX$142,B123)</f>
        <v>1113</v>
      </c>
      <c r="P123">
        <f>SMALL('11x11x11'!$AN$2:$AX$142,C123)</f>
        <v>1114</v>
      </c>
      <c r="Q123">
        <f>SMALL('11x11x11'!$AN$2:$AX$142,D123)</f>
        <v>1115</v>
      </c>
      <c r="R123">
        <f>SMALL('11x11x11'!$AN$2:$AX$142,E123)</f>
        <v>1116</v>
      </c>
      <c r="S123">
        <f>SMALL('11x11x11'!$AN$2:$AX$142,F123)</f>
        <v>1117</v>
      </c>
      <c r="T123">
        <f>SMALL('11x11x11'!$AN$2:$AX$142,G123)</f>
        <v>1118</v>
      </c>
      <c r="U123">
        <f>SMALL('11x11x11'!$AN$2:$AX$142,H123)</f>
        <v>1119</v>
      </c>
      <c r="V123">
        <f>SMALL('11x11x11'!$AN$2:$AX$142,I123)</f>
        <v>1120</v>
      </c>
      <c r="W123">
        <f>SMALL('11x11x11'!$AN$2:$AX$142,J123)</f>
        <v>1121</v>
      </c>
      <c r="X123">
        <f>SMALL('11x11x11'!$AN$2:$AX$142,K123)</f>
        <v>1122</v>
      </c>
      <c r="AA123" s="1">
        <f t="shared" si="219"/>
        <v>0</v>
      </c>
      <c r="AB123" s="1">
        <f t="shared" si="208"/>
        <v>0</v>
      </c>
      <c r="AC123" s="1">
        <f t="shared" si="209"/>
        <v>0</v>
      </c>
      <c r="AD123" s="1">
        <f t="shared" si="210"/>
        <v>0</v>
      </c>
      <c r="AE123" s="1">
        <f t="shared" si="211"/>
        <v>0</v>
      </c>
      <c r="AF123" s="1">
        <f t="shared" si="212"/>
        <v>0</v>
      </c>
      <c r="AG123" s="1">
        <f t="shared" si="213"/>
        <v>0</v>
      </c>
      <c r="AH123" s="1">
        <f t="shared" si="214"/>
        <v>0</v>
      </c>
      <c r="AI123" s="1">
        <f t="shared" si="215"/>
        <v>0</v>
      </c>
      <c r="AJ123" s="1">
        <f t="shared" si="216"/>
        <v>0</v>
      </c>
      <c r="AK123" s="1">
        <f t="shared" si="217"/>
        <v>0</v>
      </c>
    </row>
    <row r="124" spans="1:37" ht="12.75">
      <c r="A124">
        <f t="shared" si="220"/>
        <v>1123</v>
      </c>
      <c r="B124">
        <f aca="true" t="shared" si="222" ref="B124:K124">A124+1</f>
        <v>1124</v>
      </c>
      <c r="C124">
        <f t="shared" si="222"/>
        <v>1125</v>
      </c>
      <c r="D124">
        <f t="shared" si="222"/>
        <v>1126</v>
      </c>
      <c r="E124">
        <f t="shared" si="222"/>
        <v>1127</v>
      </c>
      <c r="F124">
        <f t="shared" si="222"/>
        <v>1128</v>
      </c>
      <c r="G124">
        <f t="shared" si="222"/>
        <v>1129</v>
      </c>
      <c r="H124">
        <f t="shared" si="222"/>
        <v>1130</v>
      </c>
      <c r="I124">
        <f t="shared" si="222"/>
        <v>1131</v>
      </c>
      <c r="J124">
        <f t="shared" si="222"/>
        <v>1132</v>
      </c>
      <c r="K124">
        <f t="shared" si="222"/>
        <v>1133</v>
      </c>
      <c r="N124">
        <f>SMALL('11x11x11'!$AN$2:$AX$142,A124)</f>
        <v>1123</v>
      </c>
      <c r="O124">
        <f>SMALL('11x11x11'!$AN$2:$AX$142,B124)</f>
        <v>1124</v>
      </c>
      <c r="P124">
        <f>SMALL('11x11x11'!$AN$2:$AX$142,C124)</f>
        <v>1125</v>
      </c>
      <c r="Q124">
        <f>SMALL('11x11x11'!$AN$2:$AX$142,D124)</f>
        <v>1126</v>
      </c>
      <c r="R124">
        <f>SMALL('11x11x11'!$AN$2:$AX$142,E124)</f>
        <v>1127</v>
      </c>
      <c r="S124">
        <f>SMALL('11x11x11'!$AN$2:$AX$142,F124)</f>
        <v>1128</v>
      </c>
      <c r="T124">
        <f>SMALL('11x11x11'!$AN$2:$AX$142,G124)</f>
        <v>1129</v>
      </c>
      <c r="U124">
        <f>SMALL('11x11x11'!$AN$2:$AX$142,H124)</f>
        <v>1130</v>
      </c>
      <c r="V124">
        <f>SMALL('11x11x11'!$AN$2:$AX$142,I124)</f>
        <v>1131</v>
      </c>
      <c r="W124">
        <f>SMALL('11x11x11'!$AN$2:$AX$142,J124)</f>
        <v>1132</v>
      </c>
      <c r="X124">
        <f>SMALL('11x11x11'!$AN$2:$AX$142,K124)</f>
        <v>1133</v>
      </c>
      <c r="AA124" s="1">
        <f t="shared" si="219"/>
        <v>0</v>
      </c>
      <c r="AB124" s="1">
        <f t="shared" si="208"/>
        <v>0</v>
      </c>
      <c r="AC124" s="1">
        <f t="shared" si="209"/>
        <v>0</v>
      </c>
      <c r="AD124" s="1">
        <f t="shared" si="210"/>
        <v>0</v>
      </c>
      <c r="AE124" s="1">
        <f t="shared" si="211"/>
        <v>0</v>
      </c>
      <c r="AF124" s="1">
        <f t="shared" si="212"/>
        <v>0</v>
      </c>
      <c r="AG124" s="1">
        <f t="shared" si="213"/>
        <v>0</v>
      </c>
      <c r="AH124" s="1">
        <f t="shared" si="214"/>
        <v>0</v>
      </c>
      <c r="AI124" s="1">
        <f t="shared" si="215"/>
        <v>0</v>
      </c>
      <c r="AJ124" s="1">
        <f t="shared" si="216"/>
        <v>0</v>
      </c>
      <c r="AK124" s="1">
        <f t="shared" si="217"/>
        <v>0</v>
      </c>
    </row>
    <row r="125" spans="1:37" ht="12.75">
      <c r="A125">
        <f t="shared" si="220"/>
        <v>1134</v>
      </c>
      <c r="B125">
        <f aca="true" t="shared" si="223" ref="B125:K125">A125+1</f>
        <v>1135</v>
      </c>
      <c r="C125">
        <f t="shared" si="223"/>
        <v>1136</v>
      </c>
      <c r="D125">
        <f t="shared" si="223"/>
        <v>1137</v>
      </c>
      <c r="E125">
        <f t="shared" si="223"/>
        <v>1138</v>
      </c>
      <c r="F125">
        <f t="shared" si="223"/>
        <v>1139</v>
      </c>
      <c r="G125">
        <f t="shared" si="223"/>
        <v>1140</v>
      </c>
      <c r="H125">
        <f t="shared" si="223"/>
        <v>1141</v>
      </c>
      <c r="I125">
        <f t="shared" si="223"/>
        <v>1142</v>
      </c>
      <c r="J125">
        <f t="shared" si="223"/>
        <v>1143</v>
      </c>
      <c r="K125">
        <f t="shared" si="223"/>
        <v>1144</v>
      </c>
      <c r="N125">
        <f>SMALL('11x11x11'!$AN$2:$AX$142,A125)</f>
        <v>1134</v>
      </c>
      <c r="O125">
        <f>SMALL('11x11x11'!$AN$2:$AX$142,B125)</f>
        <v>1135</v>
      </c>
      <c r="P125">
        <f>SMALL('11x11x11'!$AN$2:$AX$142,C125)</f>
        <v>1136</v>
      </c>
      <c r="Q125">
        <f>SMALL('11x11x11'!$AN$2:$AX$142,D125)</f>
        <v>1137</v>
      </c>
      <c r="R125">
        <f>SMALL('11x11x11'!$AN$2:$AX$142,E125)</f>
        <v>1138</v>
      </c>
      <c r="S125">
        <f>SMALL('11x11x11'!$AN$2:$AX$142,F125)</f>
        <v>1139</v>
      </c>
      <c r="T125">
        <f>SMALL('11x11x11'!$AN$2:$AX$142,G125)</f>
        <v>1140</v>
      </c>
      <c r="U125">
        <f>SMALL('11x11x11'!$AN$2:$AX$142,H125)</f>
        <v>1141</v>
      </c>
      <c r="V125">
        <f>SMALL('11x11x11'!$AN$2:$AX$142,I125)</f>
        <v>1142</v>
      </c>
      <c r="W125">
        <f>SMALL('11x11x11'!$AN$2:$AX$142,J125)</f>
        <v>1143</v>
      </c>
      <c r="X125">
        <f>SMALL('11x11x11'!$AN$2:$AX$142,K125)</f>
        <v>1144</v>
      </c>
      <c r="AA125" s="1">
        <f t="shared" si="219"/>
        <v>0</v>
      </c>
      <c r="AB125" s="1">
        <f t="shared" si="208"/>
        <v>0</v>
      </c>
      <c r="AC125" s="1">
        <f t="shared" si="209"/>
        <v>0</v>
      </c>
      <c r="AD125" s="1">
        <f t="shared" si="210"/>
        <v>0</v>
      </c>
      <c r="AE125" s="1">
        <f t="shared" si="211"/>
        <v>0</v>
      </c>
      <c r="AF125" s="1">
        <f t="shared" si="212"/>
        <v>0</v>
      </c>
      <c r="AG125" s="1">
        <f t="shared" si="213"/>
        <v>0</v>
      </c>
      <c r="AH125" s="1">
        <f t="shared" si="214"/>
        <v>0</v>
      </c>
      <c r="AI125" s="1">
        <f t="shared" si="215"/>
        <v>0</v>
      </c>
      <c r="AJ125" s="1">
        <f t="shared" si="216"/>
        <v>0</v>
      </c>
      <c r="AK125" s="1">
        <f t="shared" si="217"/>
        <v>0</v>
      </c>
    </row>
    <row r="126" spans="1:37" ht="12.75">
      <c r="A126">
        <f t="shared" si="220"/>
        <v>1145</v>
      </c>
      <c r="B126">
        <f aca="true" t="shared" si="224" ref="B126:K126">A126+1</f>
        <v>1146</v>
      </c>
      <c r="C126">
        <f t="shared" si="224"/>
        <v>1147</v>
      </c>
      <c r="D126">
        <f t="shared" si="224"/>
        <v>1148</v>
      </c>
      <c r="E126">
        <f t="shared" si="224"/>
        <v>1149</v>
      </c>
      <c r="F126">
        <f t="shared" si="224"/>
        <v>1150</v>
      </c>
      <c r="G126">
        <f t="shared" si="224"/>
        <v>1151</v>
      </c>
      <c r="H126">
        <f t="shared" si="224"/>
        <v>1152</v>
      </c>
      <c r="I126">
        <f t="shared" si="224"/>
        <v>1153</v>
      </c>
      <c r="J126">
        <f t="shared" si="224"/>
        <v>1154</v>
      </c>
      <c r="K126">
        <f t="shared" si="224"/>
        <v>1155</v>
      </c>
      <c r="N126">
        <f>SMALL('11x11x11'!$AN$2:$AX$142,A126)</f>
        <v>1145</v>
      </c>
      <c r="O126">
        <f>SMALL('11x11x11'!$AN$2:$AX$142,B126)</f>
        <v>1146</v>
      </c>
      <c r="P126">
        <f>SMALL('11x11x11'!$AN$2:$AX$142,C126)</f>
        <v>1147</v>
      </c>
      <c r="Q126">
        <f>SMALL('11x11x11'!$AN$2:$AX$142,D126)</f>
        <v>1148</v>
      </c>
      <c r="R126">
        <f>SMALL('11x11x11'!$AN$2:$AX$142,E126)</f>
        <v>1149</v>
      </c>
      <c r="S126">
        <f>SMALL('11x11x11'!$AN$2:$AX$142,F126)</f>
        <v>1150</v>
      </c>
      <c r="T126">
        <f>SMALL('11x11x11'!$AN$2:$AX$142,G126)</f>
        <v>1151</v>
      </c>
      <c r="U126">
        <f>SMALL('11x11x11'!$AN$2:$AX$142,H126)</f>
        <v>1152</v>
      </c>
      <c r="V126">
        <f>SMALL('11x11x11'!$AN$2:$AX$142,I126)</f>
        <v>1153</v>
      </c>
      <c r="W126">
        <f>SMALL('11x11x11'!$AN$2:$AX$142,J126)</f>
        <v>1154</v>
      </c>
      <c r="X126">
        <f>SMALL('11x11x11'!$AN$2:$AX$142,K126)</f>
        <v>1155</v>
      </c>
      <c r="AA126" s="1">
        <f t="shared" si="219"/>
        <v>0</v>
      </c>
      <c r="AB126" s="1">
        <f t="shared" si="208"/>
        <v>0</v>
      </c>
      <c r="AC126" s="1">
        <f t="shared" si="209"/>
        <v>0</v>
      </c>
      <c r="AD126" s="1">
        <f t="shared" si="210"/>
        <v>0</v>
      </c>
      <c r="AE126" s="1">
        <f t="shared" si="211"/>
        <v>0</v>
      </c>
      <c r="AF126" s="1">
        <f t="shared" si="212"/>
        <v>0</v>
      </c>
      <c r="AG126" s="1">
        <f t="shared" si="213"/>
        <v>0</v>
      </c>
      <c r="AH126" s="1">
        <f t="shared" si="214"/>
        <v>0</v>
      </c>
      <c r="AI126" s="1">
        <f t="shared" si="215"/>
        <v>0</v>
      </c>
      <c r="AJ126" s="1">
        <f t="shared" si="216"/>
        <v>0</v>
      </c>
      <c r="AK126" s="1">
        <f t="shared" si="217"/>
        <v>0</v>
      </c>
    </row>
    <row r="127" spans="1:37" ht="12.75">
      <c r="A127">
        <f t="shared" si="220"/>
        <v>1156</v>
      </c>
      <c r="B127">
        <f aca="true" t="shared" si="225" ref="B127:K127">A127+1</f>
        <v>1157</v>
      </c>
      <c r="C127">
        <f t="shared" si="225"/>
        <v>1158</v>
      </c>
      <c r="D127">
        <f t="shared" si="225"/>
        <v>1159</v>
      </c>
      <c r="E127">
        <f t="shared" si="225"/>
        <v>1160</v>
      </c>
      <c r="F127">
        <f t="shared" si="225"/>
        <v>1161</v>
      </c>
      <c r="G127">
        <f t="shared" si="225"/>
        <v>1162</v>
      </c>
      <c r="H127">
        <f t="shared" si="225"/>
        <v>1163</v>
      </c>
      <c r="I127">
        <f t="shared" si="225"/>
        <v>1164</v>
      </c>
      <c r="J127">
        <f t="shared" si="225"/>
        <v>1165</v>
      </c>
      <c r="K127">
        <f t="shared" si="225"/>
        <v>1166</v>
      </c>
      <c r="N127">
        <f>SMALL('11x11x11'!$AN$2:$AX$142,A127)</f>
        <v>1156</v>
      </c>
      <c r="O127">
        <f>SMALL('11x11x11'!$AN$2:$AX$142,B127)</f>
        <v>1157</v>
      </c>
      <c r="P127">
        <f>SMALL('11x11x11'!$AN$2:$AX$142,C127)</f>
        <v>1158</v>
      </c>
      <c r="Q127">
        <f>SMALL('11x11x11'!$AN$2:$AX$142,D127)</f>
        <v>1159</v>
      </c>
      <c r="R127">
        <f>SMALL('11x11x11'!$AN$2:$AX$142,E127)</f>
        <v>1160</v>
      </c>
      <c r="S127">
        <f>SMALL('11x11x11'!$AN$2:$AX$142,F127)</f>
        <v>1161</v>
      </c>
      <c r="T127">
        <f>SMALL('11x11x11'!$AN$2:$AX$142,G127)</f>
        <v>1162</v>
      </c>
      <c r="U127">
        <f>SMALL('11x11x11'!$AN$2:$AX$142,H127)</f>
        <v>1163</v>
      </c>
      <c r="V127">
        <f>SMALL('11x11x11'!$AN$2:$AX$142,I127)</f>
        <v>1164</v>
      </c>
      <c r="W127">
        <f>SMALL('11x11x11'!$AN$2:$AX$142,J127)</f>
        <v>1165</v>
      </c>
      <c r="X127">
        <f>SMALL('11x11x11'!$AN$2:$AX$142,K127)</f>
        <v>1166</v>
      </c>
      <c r="AA127" s="1">
        <f t="shared" si="219"/>
        <v>0</v>
      </c>
      <c r="AB127" s="1">
        <f t="shared" si="208"/>
        <v>0</v>
      </c>
      <c r="AC127" s="1">
        <f t="shared" si="209"/>
        <v>0</v>
      </c>
      <c r="AD127" s="1">
        <f t="shared" si="210"/>
        <v>0</v>
      </c>
      <c r="AE127" s="1">
        <f t="shared" si="211"/>
        <v>0</v>
      </c>
      <c r="AF127" s="1">
        <f t="shared" si="212"/>
        <v>0</v>
      </c>
      <c r="AG127" s="1">
        <f t="shared" si="213"/>
        <v>0</v>
      </c>
      <c r="AH127" s="1">
        <f t="shared" si="214"/>
        <v>0</v>
      </c>
      <c r="AI127" s="1">
        <f t="shared" si="215"/>
        <v>0</v>
      </c>
      <c r="AJ127" s="1">
        <f t="shared" si="216"/>
        <v>0</v>
      </c>
      <c r="AK127" s="1">
        <f t="shared" si="217"/>
        <v>0</v>
      </c>
    </row>
    <row r="128" spans="1:37" ht="12.75">
      <c r="A128">
        <f t="shared" si="220"/>
        <v>1167</v>
      </c>
      <c r="B128">
        <f aca="true" t="shared" si="226" ref="B128:K128">A128+1</f>
        <v>1168</v>
      </c>
      <c r="C128">
        <f t="shared" si="226"/>
        <v>1169</v>
      </c>
      <c r="D128">
        <f t="shared" si="226"/>
        <v>1170</v>
      </c>
      <c r="E128">
        <f t="shared" si="226"/>
        <v>1171</v>
      </c>
      <c r="F128">
        <f t="shared" si="226"/>
        <v>1172</v>
      </c>
      <c r="G128">
        <f t="shared" si="226"/>
        <v>1173</v>
      </c>
      <c r="H128">
        <f t="shared" si="226"/>
        <v>1174</v>
      </c>
      <c r="I128">
        <f t="shared" si="226"/>
        <v>1175</v>
      </c>
      <c r="J128">
        <f t="shared" si="226"/>
        <v>1176</v>
      </c>
      <c r="K128">
        <f t="shared" si="226"/>
        <v>1177</v>
      </c>
      <c r="N128">
        <f>SMALL('11x11x11'!$AN$2:$AX$142,A128)</f>
        <v>1167</v>
      </c>
      <c r="O128">
        <f>SMALL('11x11x11'!$AN$2:$AX$142,B128)</f>
        <v>1168</v>
      </c>
      <c r="P128">
        <f>SMALL('11x11x11'!$AN$2:$AX$142,C128)</f>
        <v>1169</v>
      </c>
      <c r="Q128">
        <f>SMALL('11x11x11'!$AN$2:$AX$142,D128)</f>
        <v>1170</v>
      </c>
      <c r="R128">
        <f>SMALL('11x11x11'!$AN$2:$AX$142,E128)</f>
        <v>1171</v>
      </c>
      <c r="S128">
        <f>SMALL('11x11x11'!$AN$2:$AX$142,F128)</f>
        <v>1172</v>
      </c>
      <c r="T128">
        <f>SMALL('11x11x11'!$AN$2:$AX$142,G128)</f>
        <v>1173</v>
      </c>
      <c r="U128">
        <f>SMALL('11x11x11'!$AN$2:$AX$142,H128)</f>
        <v>1174</v>
      </c>
      <c r="V128">
        <f>SMALL('11x11x11'!$AN$2:$AX$142,I128)</f>
        <v>1175</v>
      </c>
      <c r="W128">
        <f>SMALL('11x11x11'!$AN$2:$AX$142,J128)</f>
        <v>1176</v>
      </c>
      <c r="X128">
        <f>SMALL('11x11x11'!$AN$2:$AX$142,K128)</f>
        <v>1177</v>
      </c>
      <c r="AA128" s="1">
        <f t="shared" si="219"/>
        <v>0</v>
      </c>
      <c r="AB128" s="1">
        <f t="shared" si="208"/>
        <v>0</v>
      </c>
      <c r="AC128" s="1">
        <f t="shared" si="209"/>
        <v>0</v>
      </c>
      <c r="AD128" s="1">
        <f t="shared" si="210"/>
        <v>0</v>
      </c>
      <c r="AE128" s="1">
        <f t="shared" si="211"/>
        <v>0</v>
      </c>
      <c r="AF128" s="1">
        <f t="shared" si="212"/>
        <v>0</v>
      </c>
      <c r="AG128" s="1">
        <f t="shared" si="213"/>
        <v>0</v>
      </c>
      <c r="AH128" s="1">
        <f t="shared" si="214"/>
        <v>0</v>
      </c>
      <c r="AI128" s="1">
        <f t="shared" si="215"/>
        <v>0</v>
      </c>
      <c r="AJ128" s="1">
        <f t="shared" si="216"/>
        <v>0</v>
      </c>
      <c r="AK128" s="1">
        <f t="shared" si="217"/>
        <v>0</v>
      </c>
    </row>
    <row r="129" spans="1:37" ht="12.75">
      <c r="A129">
        <f t="shared" si="220"/>
        <v>1178</v>
      </c>
      <c r="B129">
        <f aca="true" t="shared" si="227" ref="B129:K129">A129+1</f>
        <v>1179</v>
      </c>
      <c r="C129">
        <f t="shared" si="227"/>
        <v>1180</v>
      </c>
      <c r="D129">
        <f t="shared" si="227"/>
        <v>1181</v>
      </c>
      <c r="E129">
        <f t="shared" si="227"/>
        <v>1182</v>
      </c>
      <c r="F129">
        <f t="shared" si="227"/>
        <v>1183</v>
      </c>
      <c r="G129">
        <f t="shared" si="227"/>
        <v>1184</v>
      </c>
      <c r="H129">
        <f t="shared" si="227"/>
        <v>1185</v>
      </c>
      <c r="I129">
        <f t="shared" si="227"/>
        <v>1186</v>
      </c>
      <c r="J129">
        <f t="shared" si="227"/>
        <v>1187</v>
      </c>
      <c r="K129">
        <f t="shared" si="227"/>
        <v>1188</v>
      </c>
      <c r="N129">
        <f>SMALL('11x11x11'!$AN$2:$AX$142,A129)</f>
        <v>1178</v>
      </c>
      <c r="O129">
        <f>SMALL('11x11x11'!$AN$2:$AX$142,B129)</f>
        <v>1179</v>
      </c>
      <c r="P129">
        <f>SMALL('11x11x11'!$AN$2:$AX$142,C129)</f>
        <v>1180</v>
      </c>
      <c r="Q129">
        <f>SMALL('11x11x11'!$AN$2:$AX$142,D129)</f>
        <v>1181</v>
      </c>
      <c r="R129">
        <f>SMALL('11x11x11'!$AN$2:$AX$142,E129)</f>
        <v>1182</v>
      </c>
      <c r="S129">
        <f>SMALL('11x11x11'!$AN$2:$AX$142,F129)</f>
        <v>1183</v>
      </c>
      <c r="T129">
        <f>SMALL('11x11x11'!$AN$2:$AX$142,G129)</f>
        <v>1184</v>
      </c>
      <c r="U129">
        <f>SMALL('11x11x11'!$AN$2:$AX$142,H129)</f>
        <v>1185</v>
      </c>
      <c r="V129">
        <f>SMALL('11x11x11'!$AN$2:$AX$142,I129)</f>
        <v>1186</v>
      </c>
      <c r="W129">
        <f>SMALL('11x11x11'!$AN$2:$AX$142,J129)</f>
        <v>1187</v>
      </c>
      <c r="X129">
        <f>SMALL('11x11x11'!$AN$2:$AX$142,K129)</f>
        <v>1188</v>
      </c>
      <c r="AA129" s="1">
        <f t="shared" si="219"/>
        <v>0</v>
      </c>
      <c r="AB129" s="1">
        <f t="shared" si="208"/>
        <v>0</v>
      </c>
      <c r="AC129" s="1">
        <f t="shared" si="209"/>
        <v>0</v>
      </c>
      <c r="AD129" s="1">
        <f t="shared" si="210"/>
        <v>0</v>
      </c>
      <c r="AE129" s="1">
        <f t="shared" si="211"/>
        <v>0</v>
      </c>
      <c r="AF129" s="1">
        <f t="shared" si="212"/>
        <v>0</v>
      </c>
      <c r="AG129" s="1">
        <f t="shared" si="213"/>
        <v>0</v>
      </c>
      <c r="AH129" s="1">
        <f t="shared" si="214"/>
        <v>0</v>
      </c>
      <c r="AI129" s="1">
        <f t="shared" si="215"/>
        <v>0</v>
      </c>
      <c r="AJ129" s="1">
        <f t="shared" si="216"/>
        <v>0</v>
      </c>
      <c r="AK129" s="1">
        <f t="shared" si="217"/>
        <v>0</v>
      </c>
    </row>
    <row r="130" spans="1:37" ht="12.75">
      <c r="A130">
        <f t="shared" si="220"/>
        <v>1189</v>
      </c>
      <c r="B130">
        <f aca="true" t="shared" si="228" ref="B130:K130">A130+1</f>
        <v>1190</v>
      </c>
      <c r="C130">
        <f t="shared" si="228"/>
        <v>1191</v>
      </c>
      <c r="D130">
        <f t="shared" si="228"/>
        <v>1192</v>
      </c>
      <c r="E130">
        <f t="shared" si="228"/>
        <v>1193</v>
      </c>
      <c r="F130">
        <f t="shared" si="228"/>
        <v>1194</v>
      </c>
      <c r="G130">
        <f t="shared" si="228"/>
        <v>1195</v>
      </c>
      <c r="H130">
        <f t="shared" si="228"/>
        <v>1196</v>
      </c>
      <c r="I130">
        <f t="shared" si="228"/>
        <v>1197</v>
      </c>
      <c r="J130">
        <f t="shared" si="228"/>
        <v>1198</v>
      </c>
      <c r="K130">
        <f t="shared" si="228"/>
        <v>1199</v>
      </c>
      <c r="N130">
        <f>SMALL('11x11x11'!$AN$2:$AX$142,A130)</f>
        <v>1189</v>
      </c>
      <c r="O130">
        <f>SMALL('11x11x11'!$AN$2:$AX$142,B130)</f>
        <v>1190</v>
      </c>
      <c r="P130">
        <f>SMALL('11x11x11'!$AN$2:$AX$142,C130)</f>
        <v>1191</v>
      </c>
      <c r="Q130">
        <f>SMALL('11x11x11'!$AN$2:$AX$142,D130)</f>
        <v>1192</v>
      </c>
      <c r="R130">
        <f>SMALL('11x11x11'!$AN$2:$AX$142,E130)</f>
        <v>1193</v>
      </c>
      <c r="S130">
        <f>SMALL('11x11x11'!$AN$2:$AX$142,F130)</f>
        <v>1194</v>
      </c>
      <c r="T130">
        <f>SMALL('11x11x11'!$AN$2:$AX$142,G130)</f>
        <v>1195</v>
      </c>
      <c r="U130">
        <f>SMALL('11x11x11'!$AN$2:$AX$142,H130)</f>
        <v>1196</v>
      </c>
      <c r="V130">
        <f>SMALL('11x11x11'!$AN$2:$AX$142,I130)</f>
        <v>1197</v>
      </c>
      <c r="W130">
        <f>SMALL('11x11x11'!$AN$2:$AX$142,J130)</f>
        <v>1198</v>
      </c>
      <c r="X130">
        <f>SMALL('11x11x11'!$AN$2:$AX$142,K130)</f>
        <v>1199</v>
      </c>
      <c r="AA130" s="1">
        <f t="shared" si="219"/>
        <v>0</v>
      </c>
      <c r="AB130" s="1">
        <f t="shared" si="208"/>
        <v>0</v>
      </c>
      <c r="AC130" s="1">
        <f t="shared" si="209"/>
        <v>0</v>
      </c>
      <c r="AD130" s="1">
        <f t="shared" si="210"/>
        <v>0</v>
      </c>
      <c r="AE130" s="1">
        <f t="shared" si="211"/>
        <v>0</v>
      </c>
      <c r="AF130" s="1">
        <f t="shared" si="212"/>
        <v>0</v>
      </c>
      <c r="AG130" s="1">
        <f t="shared" si="213"/>
        <v>0</v>
      </c>
      <c r="AH130" s="1">
        <f t="shared" si="214"/>
        <v>0</v>
      </c>
      <c r="AI130" s="1">
        <f t="shared" si="215"/>
        <v>0</v>
      </c>
      <c r="AJ130" s="1">
        <f t="shared" si="216"/>
        <v>0</v>
      </c>
      <c r="AK130" s="1">
        <f t="shared" si="217"/>
        <v>0</v>
      </c>
    </row>
    <row r="131" spans="1:37" ht="12.75">
      <c r="A131">
        <f>A130+11</f>
        <v>1200</v>
      </c>
      <c r="B131">
        <f>A131+1</f>
        <v>1201</v>
      </c>
      <c r="C131">
        <f aca="true" t="shared" si="229" ref="C131:K131">B131+1</f>
        <v>1202</v>
      </c>
      <c r="D131">
        <f t="shared" si="229"/>
        <v>1203</v>
      </c>
      <c r="E131">
        <f t="shared" si="229"/>
        <v>1204</v>
      </c>
      <c r="F131">
        <f t="shared" si="229"/>
        <v>1205</v>
      </c>
      <c r="G131">
        <f t="shared" si="229"/>
        <v>1206</v>
      </c>
      <c r="H131">
        <f t="shared" si="229"/>
        <v>1207</v>
      </c>
      <c r="I131">
        <f t="shared" si="229"/>
        <v>1208</v>
      </c>
      <c r="J131">
        <f t="shared" si="229"/>
        <v>1209</v>
      </c>
      <c r="K131">
        <f t="shared" si="229"/>
        <v>1210</v>
      </c>
      <c r="N131">
        <f>SMALL('11x11x11'!$AN$2:$AX$142,A131)</f>
        <v>1200</v>
      </c>
      <c r="O131">
        <f>SMALL('11x11x11'!$AN$2:$AX$142,B131)</f>
        <v>1201</v>
      </c>
      <c r="P131">
        <f>SMALL('11x11x11'!$AN$2:$AX$142,C131)</f>
        <v>1202</v>
      </c>
      <c r="Q131">
        <f>SMALL('11x11x11'!$AN$2:$AX$142,D131)</f>
        <v>1203</v>
      </c>
      <c r="R131">
        <f>SMALL('11x11x11'!$AN$2:$AX$142,E131)</f>
        <v>1204</v>
      </c>
      <c r="S131">
        <f>SMALL('11x11x11'!$AN$2:$AX$142,F131)</f>
        <v>1205</v>
      </c>
      <c r="T131">
        <f>SMALL('11x11x11'!$AN$2:$AX$142,G131)</f>
        <v>1206</v>
      </c>
      <c r="U131">
        <f>SMALL('11x11x11'!$AN$2:$AX$142,H131)</f>
        <v>1207</v>
      </c>
      <c r="V131">
        <f>SMALL('11x11x11'!$AN$2:$AX$142,I131)</f>
        <v>1208</v>
      </c>
      <c r="W131">
        <f>SMALL('11x11x11'!$AN$2:$AX$142,J131)</f>
        <v>1209</v>
      </c>
      <c r="X131">
        <f>SMALL('11x11x11'!$AN$2:$AX$142,K131)</f>
        <v>1210</v>
      </c>
      <c r="AA131" s="1">
        <f t="shared" si="219"/>
        <v>0</v>
      </c>
      <c r="AB131" s="1">
        <f t="shared" si="208"/>
        <v>0</v>
      </c>
      <c r="AC131" s="1">
        <f t="shared" si="209"/>
        <v>0</v>
      </c>
      <c r="AD131" s="1">
        <f t="shared" si="210"/>
        <v>0</v>
      </c>
      <c r="AE131" s="1">
        <f t="shared" si="211"/>
        <v>0</v>
      </c>
      <c r="AF131" s="1">
        <f t="shared" si="212"/>
        <v>0</v>
      </c>
      <c r="AG131" s="1">
        <f t="shared" si="213"/>
        <v>0</v>
      </c>
      <c r="AH131" s="1">
        <f t="shared" si="214"/>
        <v>0</v>
      </c>
      <c r="AI131" s="1">
        <f t="shared" si="215"/>
        <v>0</v>
      </c>
      <c r="AJ131" s="1">
        <f t="shared" si="216"/>
        <v>0</v>
      </c>
      <c r="AK131" s="1">
        <f t="shared" si="217"/>
        <v>0</v>
      </c>
    </row>
    <row r="134" spans="1:37" ht="12.75">
      <c r="A134">
        <f>A131+11</f>
        <v>1211</v>
      </c>
      <c r="B134">
        <f>A134+1</f>
        <v>1212</v>
      </c>
      <c r="C134">
        <f aca="true" t="shared" si="230" ref="C134:K134">B134+1</f>
        <v>1213</v>
      </c>
      <c r="D134">
        <f t="shared" si="230"/>
        <v>1214</v>
      </c>
      <c r="E134">
        <f t="shared" si="230"/>
        <v>1215</v>
      </c>
      <c r="F134">
        <f t="shared" si="230"/>
        <v>1216</v>
      </c>
      <c r="G134">
        <f t="shared" si="230"/>
        <v>1217</v>
      </c>
      <c r="H134">
        <f t="shared" si="230"/>
        <v>1218</v>
      </c>
      <c r="I134">
        <f t="shared" si="230"/>
        <v>1219</v>
      </c>
      <c r="J134">
        <f t="shared" si="230"/>
        <v>1220</v>
      </c>
      <c r="K134">
        <f t="shared" si="230"/>
        <v>1221</v>
      </c>
      <c r="N134">
        <f>SMALL('11x11x11'!$AN$2:$AX$142,A134)</f>
        <v>1211</v>
      </c>
      <c r="O134">
        <f>SMALL('11x11x11'!$AN$2:$AX$142,B134)</f>
        <v>1212</v>
      </c>
      <c r="P134">
        <f>SMALL('11x11x11'!$AN$2:$AX$142,C134)</f>
        <v>1213</v>
      </c>
      <c r="Q134">
        <f>SMALL('11x11x11'!$AN$2:$AX$142,D134)</f>
        <v>1214</v>
      </c>
      <c r="R134">
        <f>SMALL('11x11x11'!$AN$2:$AX$142,E134)</f>
        <v>1215</v>
      </c>
      <c r="S134">
        <f>SMALL('11x11x11'!$AN$2:$AX$142,F134)</f>
        <v>1216</v>
      </c>
      <c r="T134">
        <f>SMALL('11x11x11'!$AN$2:$AX$142,G134)</f>
        <v>1217</v>
      </c>
      <c r="U134">
        <f>SMALL('11x11x11'!$AN$2:$AX$142,H134)</f>
        <v>1218</v>
      </c>
      <c r="V134">
        <f>SMALL('11x11x11'!$AN$2:$AX$142,I134)</f>
        <v>1219</v>
      </c>
      <c r="W134">
        <f>SMALL('11x11x11'!$AN$2:$AX$142,J134)</f>
        <v>1220</v>
      </c>
      <c r="X134">
        <f>SMALL('11x11x11'!$AN$2:$AX$142,K134)</f>
        <v>1221</v>
      </c>
      <c r="AA134" s="1">
        <f>N134-A134</f>
        <v>0</v>
      </c>
      <c r="AB134" s="1">
        <f aca="true" t="shared" si="231" ref="AB134:AB144">O134-B134</f>
        <v>0</v>
      </c>
      <c r="AC134" s="1">
        <f aca="true" t="shared" si="232" ref="AC134:AC144">P134-C134</f>
        <v>0</v>
      </c>
      <c r="AD134" s="1">
        <f aca="true" t="shared" si="233" ref="AD134:AD144">Q134-D134</f>
        <v>0</v>
      </c>
      <c r="AE134" s="1">
        <f aca="true" t="shared" si="234" ref="AE134:AE144">R134-E134</f>
        <v>0</v>
      </c>
      <c r="AF134" s="1">
        <f aca="true" t="shared" si="235" ref="AF134:AF144">S134-F134</f>
        <v>0</v>
      </c>
      <c r="AG134" s="1">
        <f aca="true" t="shared" si="236" ref="AG134:AG144">T134-G134</f>
        <v>0</v>
      </c>
      <c r="AH134" s="1">
        <f aca="true" t="shared" si="237" ref="AH134:AH144">U134-H134</f>
        <v>0</v>
      </c>
      <c r="AI134" s="1">
        <f aca="true" t="shared" si="238" ref="AI134:AI144">V134-I134</f>
        <v>0</v>
      </c>
      <c r="AJ134" s="1">
        <f aca="true" t="shared" si="239" ref="AJ134:AJ144">W134-J134</f>
        <v>0</v>
      </c>
      <c r="AK134" s="1">
        <f aca="true" t="shared" si="240" ref="AK134:AK144">X134-K134</f>
        <v>0</v>
      </c>
    </row>
    <row r="135" spans="1:37" ht="12.75">
      <c r="A135">
        <f>A134+11</f>
        <v>1222</v>
      </c>
      <c r="B135">
        <f>A135+1</f>
        <v>1223</v>
      </c>
      <c r="C135">
        <f aca="true" t="shared" si="241" ref="C135:K135">B135+1</f>
        <v>1224</v>
      </c>
      <c r="D135">
        <f t="shared" si="241"/>
        <v>1225</v>
      </c>
      <c r="E135">
        <f t="shared" si="241"/>
        <v>1226</v>
      </c>
      <c r="F135">
        <f t="shared" si="241"/>
        <v>1227</v>
      </c>
      <c r="G135">
        <f t="shared" si="241"/>
        <v>1228</v>
      </c>
      <c r="H135">
        <f t="shared" si="241"/>
        <v>1229</v>
      </c>
      <c r="I135">
        <f t="shared" si="241"/>
        <v>1230</v>
      </c>
      <c r="J135">
        <f t="shared" si="241"/>
        <v>1231</v>
      </c>
      <c r="K135">
        <f t="shared" si="241"/>
        <v>1232</v>
      </c>
      <c r="N135">
        <f>SMALL('11x11x11'!$AN$2:$AX$142,A135)</f>
        <v>1222</v>
      </c>
      <c r="O135">
        <f>SMALL('11x11x11'!$AN$2:$AX$142,B135)</f>
        <v>1223</v>
      </c>
      <c r="P135">
        <f>SMALL('11x11x11'!$AN$2:$AX$142,C135)</f>
        <v>1224</v>
      </c>
      <c r="Q135">
        <f>SMALL('11x11x11'!$AN$2:$AX$142,D135)</f>
        <v>1225</v>
      </c>
      <c r="R135">
        <f>SMALL('11x11x11'!$AN$2:$AX$142,E135)</f>
        <v>1226</v>
      </c>
      <c r="S135">
        <f>SMALL('11x11x11'!$AN$2:$AX$142,F135)</f>
        <v>1227</v>
      </c>
      <c r="T135">
        <f>SMALL('11x11x11'!$AN$2:$AX$142,G135)</f>
        <v>1228</v>
      </c>
      <c r="U135">
        <f>SMALL('11x11x11'!$AN$2:$AX$142,H135)</f>
        <v>1229</v>
      </c>
      <c r="V135">
        <f>SMALL('11x11x11'!$AN$2:$AX$142,I135)</f>
        <v>1230</v>
      </c>
      <c r="W135">
        <f>SMALL('11x11x11'!$AN$2:$AX$142,J135)</f>
        <v>1231</v>
      </c>
      <c r="X135">
        <f>SMALL('11x11x11'!$AN$2:$AX$142,K135)</f>
        <v>1232</v>
      </c>
      <c r="AA135" s="1">
        <f aca="true" t="shared" si="242" ref="AA135:AA144">N135-A135</f>
        <v>0</v>
      </c>
      <c r="AB135" s="1">
        <f t="shared" si="231"/>
        <v>0</v>
      </c>
      <c r="AC135" s="1">
        <f t="shared" si="232"/>
        <v>0</v>
      </c>
      <c r="AD135" s="1">
        <f t="shared" si="233"/>
        <v>0</v>
      </c>
      <c r="AE135" s="1">
        <f t="shared" si="234"/>
        <v>0</v>
      </c>
      <c r="AF135" s="1">
        <f t="shared" si="235"/>
        <v>0</v>
      </c>
      <c r="AG135" s="1">
        <f t="shared" si="236"/>
        <v>0</v>
      </c>
      <c r="AH135" s="1">
        <f t="shared" si="237"/>
        <v>0</v>
      </c>
      <c r="AI135" s="1">
        <f t="shared" si="238"/>
        <v>0</v>
      </c>
      <c r="AJ135" s="1">
        <f t="shared" si="239"/>
        <v>0</v>
      </c>
      <c r="AK135" s="1">
        <f t="shared" si="240"/>
        <v>0</v>
      </c>
    </row>
    <row r="136" spans="1:37" ht="12.75">
      <c r="A136">
        <f aca="true" t="shared" si="243" ref="A136:A143">A135+11</f>
        <v>1233</v>
      </c>
      <c r="B136">
        <f aca="true" t="shared" si="244" ref="B136:K136">A136+1</f>
        <v>1234</v>
      </c>
      <c r="C136">
        <f t="shared" si="244"/>
        <v>1235</v>
      </c>
      <c r="D136">
        <f t="shared" si="244"/>
        <v>1236</v>
      </c>
      <c r="E136">
        <f t="shared" si="244"/>
        <v>1237</v>
      </c>
      <c r="F136">
        <f t="shared" si="244"/>
        <v>1238</v>
      </c>
      <c r="G136">
        <f t="shared" si="244"/>
        <v>1239</v>
      </c>
      <c r="H136">
        <f t="shared" si="244"/>
        <v>1240</v>
      </c>
      <c r="I136">
        <f t="shared" si="244"/>
        <v>1241</v>
      </c>
      <c r="J136">
        <f t="shared" si="244"/>
        <v>1242</v>
      </c>
      <c r="K136">
        <f t="shared" si="244"/>
        <v>1243</v>
      </c>
      <c r="N136">
        <f>SMALL('11x11x11'!$AN$2:$AX$142,A136)</f>
        <v>1233</v>
      </c>
      <c r="O136">
        <f>SMALL('11x11x11'!$AN$2:$AX$142,B136)</f>
        <v>1234</v>
      </c>
      <c r="P136">
        <f>SMALL('11x11x11'!$AN$2:$AX$142,C136)</f>
        <v>1235</v>
      </c>
      <c r="Q136">
        <f>SMALL('11x11x11'!$AN$2:$AX$142,D136)</f>
        <v>1236</v>
      </c>
      <c r="R136">
        <f>SMALL('11x11x11'!$AN$2:$AX$142,E136)</f>
        <v>1237</v>
      </c>
      <c r="S136">
        <f>SMALL('11x11x11'!$AN$2:$AX$142,F136)</f>
        <v>1238</v>
      </c>
      <c r="T136">
        <f>SMALL('11x11x11'!$AN$2:$AX$142,G136)</f>
        <v>1239</v>
      </c>
      <c r="U136">
        <f>SMALL('11x11x11'!$AN$2:$AX$142,H136)</f>
        <v>1240</v>
      </c>
      <c r="V136">
        <f>SMALL('11x11x11'!$AN$2:$AX$142,I136)</f>
        <v>1241</v>
      </c>
      <c r="W136">
        <f>SMALL('11x11x11'!$AN$2:$AX$142,J136)</f>
        <v>1242</v>
      </c>
      <c r="X136">
        <f>SMALL('11x11x11'!$AN$2:$AX$142,K136)</f>
        <v>1243</v>
      </c>
      <c r="AA136" s="1">
        <f t="shared" si="242"/>
        <v>0</v>
      </c>
      <c r="AB136" s="1">
        <f t="shared" si="231"/>
        <v>0</v>
      </c>
      <c r="AC136" s="1">
        <f t="shared" si="232"/>
        <v>0</v>
      </c>
      <c r="AD136" s="1">
        <f t="shared" si="233"/>
        <v>0</v>
      </c>
      <c r="AE136" s="1">
        <f t="shared" si="234"/>
        <v>0</v>
      </c>
      <c r="AF136" s="1">
        <f t="shared" si="235"/>
        <v>0</v>
      </c>
      <c r="AG136" s="1">
        <f t="shared" si="236"/>
        <v>0</v>
      </c>
      <c r="AH136" s="1">
        <f t="shared" si="237"/>
        <v>0</v>
      </c>
      <c r="AI136" s="1">
        <f t="shared" si="238"/>
        <v>0</v>
      </c>
      <c r="AJ136" s="1">
        <f t="shared" si="239"/>
        <v>0</v>
      </c>
      <c r="AK136" s="1">
        <f t="shared" si="240"/>
        <v>0</v>
      </c>
    </row>
    <row r="137" spans="1:37" ht="12.75">
      <c r="A137">
        <f t="shared" si="243"/>
        <v>1244</v>
      </c>
      <c r="B137">
        <f aca="true" t="shared" si="245" ref="B137:K137">A137+1</f>
        <v>1245</v>
      </c>
      <c r="C137">
        <f t="shared" si="245"/>
        <v>1246</v>
      </c>
      <c r="D137">
        <f t="shared" si="245"/>
        <v>1247</v>
      </c>
      <c r="E137">
        <f t="shared" si="245"/>
        <v>1248</v>
      </c>
      <c r="F137">
        <f t="shared" si="245"/>
        <v>1249</v>
      </c>
      <c r="G137">
        <f t="shared" si="245"/>
        <v>1250</v>
      </c>
      <c r="H137">
        <f t="shared" si="245"/>
        <v>1251</v>
      </c>
      <c r="I137">
        <f t="shared" si="245"/>
        <v>1252</v>
      </c>
      <c r="J137">
        <f t="shared" si="245"/>
        <v>1253</v>
      </c>
      <c r="K137">
        <f t="shared" si="245"/>
        <v>1254</v>
      </c>
      <c r="N137">
        <f>SMALL('11x11x11'!$AN$2:$AX$142,A137)</f>
        <v>1244</v>
      </c>
      <c r="O137">
        <f>SMALL('11x11x11'!$AN$2:$AX$142,B137)</f>
        <v>1245</v>
      </c>
      <c r="P137">
        <f>SMALL('11x11x11'!$AN$2:$AX$142,C137)</f>
        <v>1246</v>
      </c>
      <c r="Q137">
        <f>SMALL('11x11x11'!$AN$2:$AX$142,D137)</f>
        <v>1247</v>
      </c>
      <c r="R137">
        <f>SMALL('11x11x11'!$AN$2:$AX$142,E137)</f>
        <v>1248</v>
      </c>
      <c r="S137">
        <f>SMALL('11x11x11'!$AN$2:$AX$142,F137)</f>
        <v>1249</v>
      </c>
      <c r="T137">
        <f>SMALL('11x11x11'!$AN$2:$AX$142,G137)</f>
        <v>1250</v>
      </c>
      <c r="U137">
        <f>SMALL('11x11x11'!$AN$2:$AX$142,H137)</f>
        <v>1251</v>
      </c>
      <c r="V137">
        <f>SMALL('11x11x11'!$AN$2:$AX$142,I137)</f>
        <v>1252</v>
      </c>
      <c r="W137">
        <f>SMALL('11x11x11'!$AN$2:$AX$142,J137)</f>
        <v>1253</v>
      </c>
      <c r="X137">
        <f>SMALL('11x11x11'!$AN$2:$AX$142,K137)</f>
        <v>1254</v>
      </c>
      <c r="AA137" s="1">
        <f t="shared" si="242"/>
        <v>0</v>
      </c>
      <c r="AB137" s="1">
        <f t="shared" si="231"/>
        <v>0</v>
      </c>
      <c r="AC137" s="1">
        <f t="shared" si="232"/>
        <v>0</v>
      </c>
      <c r="AD137" s="1">
        <f t="shared" si="233"/>
        <v>0</v>
      </c>
      <c r="AE137" s="1">
        <f t="shared" si="234"/>
        <v>0</v>
      </c>
      <c r="AF137" s="1">
        <f t="shared" si="235"/>
        <v>0</v>
      </c>
      <c r="AG137" s="1">
        <f t="shared" si="236"/>
        <v>0</v>
      </c>
      <c r="AH137" s="1">
        <f t="shared" si="237"/>
        <v>0</v>
      </c>
      <c r="AI137" s="1">
        <f t="shared" si="238"/>
        <v>0</v>
      </c>
      <c r="AJ137" s="1">
        <f t="shared" si="239"/>
        <v>0</v>
      </c>
      <c r="AK137" s="1">
        <f t="shared" si="240"/>
        <v>0</v>
      </c>
    </row>
    <row r="138" spans="1:37" ht="12.75">
      <c r="A138">
        <f t="shared" si="243"/>
        <v>1255</v>
      </c>
      <c r="B138">
        <f aca="true" t="shared" si="246" ref="B138:K138">A138+1</f>
        <v>1256</v>
      </c>
      <c r="C138">
        <f t="shared" si="246"/>
        <v>1257</v>
      </c>
      <c r="D138">
        <f t="shared" si="246"/>
        <v>1258</v>
      </c>
      <c r="E138">
        <f t="shared" si="246"/>
        <v>1259</v>
      </c>
      <c r="F138">
        <f t="shared" si="246"/>
        <v>1260</v>
      </c>
      <c r="G138">
        <f t="shared" si="246"/>
        <v>1261</v>
      </c>
      <c r="H138">
        <f t="shared" si="246"/>
        <v>1262</v>
      </c>
      <c r="I138">
        <f t="shared" si="246"/>
        <v>1263</v>
      </c>
      <c r="J138">
        <f t="shared" si="246"/>
        <v>1264</v>
      </c>
      <c r="K138">
        <f t="shared" si="246"/>
        <v>1265</v>
      </c>
      <c r="N138">
        <f>SMALL('11x11x11'!$AN$2:$AX$142,A138)</f>
        <v>1255</v>
      </c>
      <c r="O138">
        <f>SMALL('11x11x11'!$AN$2:$AX$142,B138)</f>
        <v>1256</v>
      </c>
      <c r="P138">
        <f>SMALL('11x11x11'!$AN$2:$AX$142,C138)</f>
        <v>1257</v>
      </c>
      <c r="Q138">
        <f>SMALL('11x11x11'!$AN$2:$AX$142,D138)</f>
        <v>1258</v>
      </c>
      <c r="R138">
        <f>SMALL('11x11x11'!$AN$2:$AX$142,E138)</f>
        <v>1259</v>
      </c>
      <c r="S138">
        <f>SMALL('11x11x11'!$AN$2:$AX$142,F138)</f>
        <v>1260</v>
      </c>
      <c r="T138">
        <f>SMALL('11x11x11'!$AN$2:$AX$142,G138)</f>
        <v>1261</v>
      </c>
      <c r="U138">
        <f>SMALL('11x11x11'!$AN$2:$AX$142,H138)</f>
        <v>1262</v>
      </c>
      <c r="V138">
        <f>SMALL('11x11x11'!$AN$2:$AX$142,I138)</f>
        <v>1263</v>
      </c>
      <c r="W138">
        <f>SMALL('11x11x11'!$AN$2:$AX$142,J138)</f>
        <v>1264</v>
      </c>
      <c r="X138">
        <f>SMALL('11x11x11'!$AN$2:$AX$142,K138)</f>
        <v>1265</v>
      </c>
      <c r="AA138" s="1">
        <f t="shared" si="242"/>
        <v>0</v>
      </c>
      <c r="AB138" s="1">
        <f t="shared" si="231"/>
        <v>0</v>
      </c>
      <c r="AC138" s="1">
        <f t="shared" si="232"/>
        <v>0</v>
      </c>
      <c r="AD138" s="1">
        <f t="shared" si="233"/>
        <v>0</v>
      </c>
      <c r="AE138" s="1">
        <f t="shared" si="234"/>
        <v>0</v>
      </c>
      <c r="AF138" s="1">
        <f t="shared" si="235"/>
        <v>0</v>
      </c>
      <c r="AG138" s="1">
        <f t="shared" si="236"/>
        <v>0</v>
      </c>
      <c r="AH138" s="1">
        <f t="shared" si="237"/>
        <v>0</v>
      </c>
      <c r="AI138" s="1">
        <f t="shared" si="238"/>
        <v>0</v>
      </c>
      <c r="AJ138" s="1">
        <f t="shared" si="239"/>
        <v>0</v>
      </c>
      <c r="AK138" s="1">
        <f t="shared" si="240"/>
        <v>0</v>
      </c>
    </row>
    <row r="139" spans="1:37" ht="12.75">
      <c r="A139">
        <f t="shared" si="243"/>
        <v>1266</v>
      </c>
      <c r="B139">
        <f aca="true" t="shared" si="247" ref="B139:K139">A139+1</f>
        <v>1267</v>
      </c>
      <c r="C139">
        <f t="shared" si="247"/>
        <v>1268</v>
      </c>
      <c r="D139">
        <f t="shared" si="247"/>
        <v>1269</v>
      </c>
      <c r="E139">
        <f t="shared" si="247"/>
        <v>1270</v>
      </c>
      <c r="F139">
        <f t="shared" si="247"/>
        <v>1271</v>
      </c>
      <c r="G139">
        <f t="shared" si="247"/>
        <v>1272</v>
      </c>
      <c r="H139">
        <f t="shared" si="247"/>
        <v>1273</v>
      </c>
      <c r="I139">
        <f t="shared" si="247"/>
        <v>1274</v>
      </c>
      <c r="J139">
        <f t="shared" si="247"/>
        <v>1275</v>
      </c>
      <c r="K139">
        <f t="shared" si="247"/>
        <v>1276</v>
      </c>
      <c r="N139">
        <f>SMALL('11x11x11'!$AN$2:$AX$142,A139)</f>
        <v>1266</v>
      </c>
      <c r="O139">
        <f>SMALL('11x11x11'!$AN$2:$AX$142,B139)</f>
        <v>1267</v>
      </c>
      <c r="P139">
        <f>SMALL('11x11x11'!$AN$2:$AX$142,C139)</f>
        <v>1268</v>
      </c>
      <c r="Q139">
        <f>SMALL('11x11x11'!$AN$2:$AX$142,D139)</f>
        <v>1269</v>
      </c>
      <c r="R139">
        <f>SMALL('11x11x11'!$AN$2:$AX$142,E139)</f>
        <v>1270</v>
      </c>
      <c r="S139">
        <f>SMALL('11x11x11'!$AN$2:$AX$142,F139)</f>
        <v>1271</v>
      </c>
      <c r="T139">
        <f>SMALL('11x11x11'!$AN$2:$AX$142,G139)</f>
        <v>1272</v>
      </c>
      <c r="U139">
        <f>SMALL('11x11x11'!$AN$2:$AX$142,H139)</f>
        <v>1273</v>
      </c>
      <c r="V139">
        <f>SMALL('11x11x11'!$AN$2:$AX$142,I139)</f>
        <v>1274</v>
      </c>
      <c r="W139">
        <f>SMALL('11x11x11'!$AN$2:$AX$142,J139)</f>
        <v>1275</v>
      </c>
      <c r="X139">
        <f>SMALL('11x11x11'!$AN$2:$AX$142,K139)</f>
        <v>1276</v>
      </c>
      <c r="AA139" s="1">
        <f t="shared" si="242"/>
        <v>0</v>
      </c>
      <c r="AB139" s="1">
        <f t="shared" si="231"/>
        <v>0</v>
      </c>
      <c r="AC139" s="1">
        <f t="shared" si="232"/>
        <v>0</v>
      </c>
      <c r="AD139" s="1">
        <f t="shared" si="233"/>
        <v>0</v>
      </c>
      <c r="AE139" s="1">
        <f t="shared" si="234"/>
        <v>0</v>
      </c>
      <c r="AF139" s="1">
        <f t="shared" si="235"/>
        <v>0</v>
      </c>
      <c r="AG139" s="1">
        <f t="shared" si="236"/>
        <v>0</v>
      </c>
      <c r="AH139" s="1">
        <f t="shared" si="237"/>
        <v>0</v>
      </c>
      <c r="AI139" s="1">
        <f t="shared" si="238"/>
        <v>0</v>
      </c>
      <c r="AJ139" s="1">
        <f t="shared" si="239"/>
        <v>0</v>
      </c>
      <c r="AK139" s="1">
        <f t="shared" si="240"/>
        <v>0</v>
      </c>
    </row>
    <row r="140" spans="1:37" ht="12.75">
      <c r="A140">
        <f t="shared" si="243"/>
        <v>1277</v>
      </c>
      <c r="B140">
        <f aca="true" t="shared" si="248" ref="B140:K140">A140+1</f>
        <v>1278</v>
      </c>
      <c r="C140">
        <f t="shared" si="248"/>
        <v>1279</v>
      </c>
      <c r="D140">
        <f t="shared" si="248"/>
        <v>1280</v>
      </c>
      <c r="E140">
        <f t="shared" si="248"/>
        <v>1281</v>
      </c>
      <c r="F140">
        <f t="shared" si="248"/>
        <v>1282</v>
      </c>
      <c r="G140">
        <f t="shared" si="248"/>
        <v>1283</v>
      </c>
      <c r="H140">
        <f t="shared" si="248"/>
        <v>1284</v>
      </c>
      <c r="I140">
        <f t="shared" si="248"/>
        <v>1285</v>
      </c>
      <c r="J140">
        <f t="shared" si="248"/>
        <v>1286</v>
      </c>
      <c r="K140">
        <f t="shared" si="248"/>
        <v>1287</v>
      </c>
      <c r="N140">
        <f>SMALL('11x11x11'!$AN$2:$AX$142,A140)</f>
        <v>1277</v>
      </c>
      <c r="O140">
        <f>SMALL('11x11x11'!$AN$2:$AX$142,B140)</f>
        <v>1278</v>
      </c>
      <c r="P140">
        <f>SMALL('11x11x11'!$AN$2:$AX$142,C140)</f>
        <v>1279</v>
      </c>
      <c r="Q140">
        <f>SMALL('11x11x11'!$AN$2:$AX$142,D140)</f>
        <v>1280</v>
      </c>
      <c r="R140">
        <f>SMALL('11x11x11'!$AN$2:$AX$142,E140)</f>
        <v>1281</v>
      </c>
      <c r="S140">
        <f>SMALL('11x11x11'!$AN$2:$AX$142,F140)</f>
        <v>1282</v>
      </c>
      <c r="T140">
        <f>SMALL('11x11x11'!$AN$2:$AX$142,G140)</f>
        <v>1283</v>
      </c>
      <c r="U140">
        <f>SMALL('11x11x11'!$AN$2:$AX$142,H140)</f>
        <v>1284</v>
      </c>
      <c r="V140">
        <f>SMALL('11x11x11'!$AN$2:$AX$142,I140)</f>
        <v>1285</v>
      </c>
      <c r="W140">
        <f>SMALL('11x11x11'!$AN$2:$AX$142,J140)</f>
        <v>1286</v>
      </c>
      <c r="X140">
        <f>SMALL('11x11x11'!$AN$2:$AX$142,K140)</f>
        <v>1287</v>
      </c>
      <c r="AA140" s="1">
        <f t="shared" si="242"/>
        <v>0</v>
      </c>
      <c r="AB140" s="1">
        <f t="shared" si="231"/>
        <v>0</v>
      </c>
      <c r="AC140" s="1">
        <f t="shared" si="232"/>
        <v>0</v>
      </c>
      <c r="AD140" s="1">
        <f t="shared" si="233"/>
        <v>0</v>
      </c>
      <c r="AE140" s="1">
        <f t="shared" si="234"/>
        <v>0</v>
      </c>
      <c r="AF140" s="1">
        <f t="shared" si="235"/>
        <v>0</v>
      </c>
      <c r="AG140" s="1">
        <f t="shared" si="236"/>
        <v>0</v>
      </c>
      <c r="AH140" s="1">
        <f t="shared" si="237"/>
        <v>0</v>
      </c>
      <c r="AI140" s="1">
        <f t="shared" si="238"/>
        <v>0</v>
      </c>
      <c r="AJ140" s="1">
        <f t="shared" si="239"/>
        <v>0</v>
      </c>
      <c r="AK140" s="1">
        <f t="shared" si="240"/>
        <v>0</v>
      </c>
    </row>
    <row r="141" spans="1:37" ht="12.75">
      <c r="A141">
        <f t="shared" si="243"/>
        <v>1288</v>
      </c>
      <c r="B141">
        <f aca="true" t="shared" si="249" ref="B141:K141">A141+1</f>
        <v>1289</v>
      </c>
      <c r="C141">
        <f t="shared" si="249"/>
        <v>1290</v>
      </c>
      <c r="D141">
        <f t="shared" si="249"/>
        <v>1291</v>
      </c>
      <c r="E141">
        <f t="shared" si="249"/>
        <v>1292</v>
      </c>
      <c r="F141">
        <f t="shared" si="249"/>
        <v>1293</v>
      </c>
      <c r="G141">
        <f t="shared" si="249"/>
        <v>1294</v>
      </c>
      <c r="H141">
        <f t="shared" si="249"/>
        <v>1295</v>
      </c>
      <c r="I141">
        <f t="shared" si="249"/>
        <v>1296</v>
      </c>
      <c r="J141">
        <f t="shared" si="249"/>
        <v>1297</v>
      </c>
      <c r="K141">
        <f t="shared" si="249"/>
        <v>1298</v>
      </c>
      <c r="N141">
        <f>SMALL('11x11x11'!$AN$2:$AX$142,A141)</f>
        <v>1288</v>
      </c>
      <c r="O141">
        <f>SMALL('11x11x11'!$AN$2:$AX$142,B141)</f>
        <v>1289</v>
      </c>
      <c r="P141">
        <f>SMALL('11x11x11'!$AN$2:$AX$142,C141)</f>
        <v>1290</v>
      </c>
      <c r="Q141">
        <f>SMALL('11x11x11'!$AN$2:$AX$142,D141)</f>
        <v>1291</v>
      </c>
      <c r="R141">
        <f>SMALL('11x11x11'!$AN$2:$AX$142,E141)</f>
        <v>1292</v>
      </c>
      <c r="S141">
        <f>SMALL('11x11x11'!$AN$2:$AX$142,F141)</f>
        <v>1293</v>
      </c>
      <c r="T141">
        <f>SMALL('11x11x11'!$AN$2:$AX$142,G141)</f>
        <v>1294</v>
      </c>
      <c r="U141">
        <f>SMALL('11x11x11'!$AN$2:$AX$142,H141)</f>
        <v>1295</v>
      </c>
      <c r="V141">
        <f>SMALL('11x11x11'!$AN$2:$AX$142,I141)</f>
        <v>1296</v>
      </c>
      <c r="W141">
        <f>SMALL('11x11x11'!$AN$2:$AX$142,J141)</f>
        <v>1297</v>
      </c>
      <c r="X141">
        <f>SMALL('11x11x11'!$AN$2:$AX$142,K141)</f>
        <v>1298</v>
      </c>
      <c r="AA141" s="1">
        <f t="shared" si="242"/>
        <v>0</v>
      </c>
      <c r="AB141" s="1">
        <f t="shared" si="231"/>
        <v>0</v>
      </c>
      <c r="AC141" s="1">
        <f t="shared" si="232"/>
        <v>0</v>
      </c>
      <c r="AD141" s="1">
        <f t="shared" si="233"/>
        <v>0</v>
      </c>
      <c r="AE141" s="1">
        <f t="shared" si="234"/>
        <v>0</v>
      </c>
      <c r="AF141" s="1">
        <f t="shared" si="235"/>
        <v>0</v>
      </c>
      <c r="AG141" s="1">
        <f t="shared" si="236"/>
        <v>0</v>
      </c>
      <c r="AH141" s="1">
        <f t="shared" si="237"/>
        <v>0</v>
      </c>
      <c r="AI141" s="1">
        <f t="shared" si="238"/>
        <v>0</v>
      </c>
      <c r="AJ141" s="1">
        <f t="shared" si="239"/>
        <v>0</v>
      </c>
      <c r="AK141" s="1">
        <f t="shared" si="240"/>
        <v>0</v>
      </c>
    </row>
    <row r="142" spans="1:37" ht="12.75">
      <c r="A142">
        <f t="shared" si="243"/>
        <v>1299</v>
      </c>
      <c r="B142">
        <f aca="true" t="shared" si="250" ref="B142:K142">A142+1</f>
        <v>1300</v>
      </c>
      <c r="C142">
        <f t="shared" si="250"/>
        <v>1301</v>
      </c>
      <c r="D142">
        <f t="shared" si="250"/>
        <v>1302</v>
      </c>
      <c r="E142">
        <f t="shared" si="250"/>
        <v>1303</v>
      </c>
      <c r="F142">
        <f t="shared" si="250"/>
        <v>1304</v>
      </c>
      <c r="G142">
        <f t="shared" si="250"/>
        <v>1305</v>
      </c>
      <c r="H142">
        <f t="shared" si="250"/>
        <v>1306</v>
      </c>
      <c r="I142">
        <f t="shared" si="250"/>
        <v>1307</v>
      </c>
      <c r="J142">
        <f t="shared" si="250"/>
        <v>1308</v>
      </c>
      <c r="K142">
        <f t="shared" si="250"/>
        <v>1309</v>
      </c>
      <c r="N142">
        <f>SMALL('11x11x11'!$AN$2:$AX$142,A142)</f>
        <v>1299</v>
      </c>
      <c r="O142">
        <f>SMALL('11x11x11'!$AN$2:$AX$142,B142)</f>
        <v>1300</v>
      </c>
      <c r="P142">
        <f>SMALL('11x11x11'!$AN$2:$AX$142,C142)</f>
        <v>1301</v>
      </c>
      <c r="Q142">
        <f>SMALL('11x11x11'!$AN$2:$AX$142,D142)</f>
        <v>1302</v>
      </c>
      <c r="R142">
        <f>SMALL('11x11x11'!$AN$2:$AX$142,E142)</f>
        <v>1303</v>
      </c>
      <c r="S142">
        <f>SMALL('11x11x11'!$AN$2:$AX$142,F142)</f>
        <v>1304</v>
      </c>
      <c r="T142">
        <f>SMALL('11x11x11'!$AN$2:$AX$142,G142)</f>
        <v>1305</v>
      </c>
      <c r="U142">
        <f>SMALL('11x11x11'!$AN$2:$AX$142,H142)</f>
        <v>1306</v>
      </c>
      <c r="V142">
        <f>SMALL('11x11x11'!$AN$2:$AX$142,I142)</f>
        <v>1307</v>
      </c>
      <c r="W142">
        <f>SMALL('11x11x11'!$AN$2:$AX$142,J142)</f>
        <v>1308</v>
      </c>
      <c r="X142">
        <f>SMALL('11x11x11'!$AN$2:$AX$142,K142)</f>
        <v>1309</v>
      </c>
      <c r="AA142" s="1">
        <f t="shared" si="242"/>
        <v>0</v>
      </c>
      <c r="AB142" s="1">
        <f t="shared" si="231"/>
        <v>0</v>
      </c>
      <c r="AC142" s="1">
        <f t="shared" si="232"/>
        <v>0</v>
      </c>
      <c r="AD142" s="1">
        <f t="shared" si="233"/>
        <v>0</v>
      </c>
      <c r="AE142" s="1">
        <f t="shared" si="234"/>
        <v>0</v>
      </c>
      <c r="AF142" s="1">
        <f t="shared" si="235"/>
        <v>0</v>
      </c>
      <c r="AG142" s="1">
        <f t="shared" si="236"/>
        <v>0</v>
      </c>
      <c r="AH142" s="1">
        <f t="shared" si="237"/>
        <v>0</v>
      </c>
      <c r="AI142" s="1">
        <f t="shared" si="238"/>
        <v>0</v>
      </c>
      <c r="AJ142" s="1">
        <f t="shared" si="239"/>
        <v>0</v>
      </c>
      <c r="AK142" s="1">
        <f t="shared" si="240"/>
        <v>0</v>
      </c>
    </row>
    <row r="143" spans="1:37" ht="12.75">
      <c r="A143">
        <f t="shared" si="243"/>
        <v>1310</v>
      </c>
      <c r="B143">
        <f aca="true" t="shared" si="251" ref="B143:K143">A143+1</f>
        <v>1311</v>
      </c>
      <c r="C143">
        <f t="shared" si="251"/>
        <v>1312</v>
      </c>
      <c r="D143">
        <f t="shared" si="251"/>
        <v>1313</v>
      </c>
      <c r="E143">
        <f t="shared" si="251"/>
        <v>1314</v>
      </c>
      <c r="F143">
        <f t="shared" si="251"/>
        <v>1315</v>
      </c>
      <c r="G143">
        <f t="shared" si="251"/>
        <v>1316</v>
      </c>
      <c r="H143">
        <f t="shared" si="251"/>
        <v>1317</v>
      </c>
      <c r="I143">
        <f t="shared" si="251"/>
        <v>1318</v>
      </c>
      <c r="J143">
        <f t="shared" si="251"/>
        <v>1319</v>
      </c>
      <c r="K143">
        <f t="shared" si="251"/>
        <v>1320</v>
      </c>
      <c r="N143">
        <f>SMALL('11x11x11'!$AN$2:$AX$142,A143)</f>
        <v>1310</v>
      </c>
      <c r="O143">
        <f>SMALL('11x11x11'!$AN$2:$AX$142,B143)</f>
        <v>1311</v>
      </c>
      <c r="P143">
        <f>SMALL('11x11x11'!$AN$2:$AX$142,C143)</f>
        <v>1312</v>
      </c>
      <c r="Q143">
        <f>SMALL('11x11x11'!$AN$2:$AX$142,D143)</f>
        <v>1313</v>
      </c>
      <c r="R143">
        <f>SMALL('11x11x11'!$AN$2:$AX$142,E143)</f>
        <v>1314</v>
      </c>
      <c r="S143">
        <f>SMALL('11x11x11'!$AN$2:$AX$142,F143)</f>
        <v>1315</v>
      </c>
      <c r="T143">
        <f>SMALL('11x11x11'!$AN$2:$AX$142,G143)</f>
        <v>1316</v>
      </c>
      <c r="U143">
        <f>SMALL('11x11x11'!$AN$2:$AX$142,H143)</f>
        <v>1317</v>
      </c>
      <c r="V143">
        <f>SMALL('11x11x11'!$AN$2:$AX$142,I143)</f>
        <v>1318</v>
      </c>
      <c r="W143">
        <f>SMALL('11x11x11'!$AN$2:$AX$142,J143)</f>
        <v>1319</v>
      </c>
      <c r="X143">
        <f>SMALL('11x11x11'!$AN$2:$AX$142,K143)</f>
        <v>1320</v>
      </c>
      <c r="AA143" s="1">
        <f t="shared" si="242"/>
        <v>0</v>
      </c>
      <c r="AB143" s="1">
        <f t="shared" si="231"/>
        <v>0</v>
      </c>
      <c r="AC143" s="1">
        <f t="shared" si="232"/>
        <v>0</v>
      </c>
      <c r="AD143" s="1">
        <f t="shared" si="233"/>
        <v>0</v>
      </c>
      <c r="AE143" s="1">
        <f t="shared" si="234"/>
        <v>0</v>
      </c>
      <c r="AF143" s="1">
        <f t="shared" si="235"/>
        <v>0</v>
      </c>
      <c r="AG143" s="1">
        <f t="shared" si="236"/>
        <v>0</v>
      </c>
      <c r="AH143" s="1">
        <f t="shared" si="237"/>
        <v>0</v>
      </c>
      <c r="AI143" s="1">
        <f t="shared" si="238"/>
        <v>0</v>
      </c>
      <c r="AJ143" s="1">
        <f t="shared" si="239"/>
        <v>0</v>
      </c>
      <c r="AK143" s="1">
        <f t="shared" si="240"/>
        <v>0</v>
      </c>
    </row>
    <row r="144" spans="1:37" ht="12.75">
      <c r="A144">
        <f>A143+11</f>
        <v>1321</v>
      </c>
      <c r="B144">
        <f>A144+1</f>
        <v>1322</v>
      </c>
      <c r="C144">
        <f aca="true" t="shared" si="252" ref="C144:K144">B144+1</f>
        <v>1323</v>
      </c>
      <c r="D144">
        <f t="shared" si="252"/>
        <v>1324</v>
      </c>
      <c r="E144">
        <f t="shared" si="252"/>
        <v>1325</v>
      </c>
      <c r="F144">
        <f t="shared" si="252"/>
        <v>1326</v>
      </c>
      <c r="G144">
        <f t="shared" si="252"/>
        <v>1327</v>
      </c>
      <c r="H144">
        <f t="shared" si="252"/>
        <v>1328</v>
      </c>
      <c r="I144">
        <f t="shared" si="252"/>
        <v>1329</v>
      </c>
      <c r="J144">
        <f t="shared" si="252"/>
        <v>1330</v>
      </c>
      <c r="K144">
        <f t="shared" si="252"/>
        <v>1331</v>
      </c>
      <c r="N144">
        <f>SMALL('11x11x11'!$AN$2:$AX$142,A144)</f>
        <v>1321</v>
      </c>
      <c r="O144">
        <f>SMALL('11x11x11'!$AN$2:$AX$142,B144)</f>
        <v>1322</v>
      </c>
      <c r="P144">
        <f>SMALL('11x11x11'!$AN$2:$AX$142,C144)</f>
        <v>1323</v>
      </c>
      <c r="Q144">
        <f>SMALL('11x11x11'!$AN$2:$AX$142,D144)</f>
        <v>1324</v>
      </c>
      <c r="R144">
        <f>SMALL('11x11x11'!$AN$2:$AX$142,E144)</f>
        <v>1325</v>
      </c>
      <c r="S144">
        <f>SMALL('11x11x11'!$AN$2:$AX$142,F144)</f>
        <v>1326</v>
      </c>
      <c r="T144">
        <f>SMALL('11x11x11'!$AN$2:$AX$142,G144)</f>
        <v>1327</v>
      </c>
      <c r="U144">
        <f>SMALL('11x11x11'!$AN$2:$AX$142,H144)</f>
        <v>1328</v>
      </c>
      <c r="V144">
        <f>SMALL('11x11x11'!$AN$2:$AX$142,I144)</f>
        <v>1329</v>
      </c>
      <c r="W144">
        <f>SMALL('11x11x11'!$AN$2:$AX$142,J144)</f>
        <v>1330</v>
      </c>
      <c r="X144">
        <f>SMALL('11x11x11'!$AN$2:$AX$142,K144)</f>
        <v>1331</v>
      </c>
      <c r="AA144" s="1">
        <f t="shared" si="242"/>
        <v>0</v>
      </c>
      <c r="AB144" s="1">
        <f t="shared" si="231"/>
        <v>0</v>
      </c>
      <c r="AC144" s="1">
        <f t="shared" si="232"/>
        <v>0</v>
      </c>
      <c r="AD144" s="1">
        <f t="shared" si="233"/>
        <v>0</v>
      </c>
      <c r="AE144" s="1">
        <f t="shared" si="234"/>
        <v>0</v>
      </c>
      <c r="AF144" s="1">
        <f t="shared" si="235"/>
        <v>0</v>
      </c>
      <c r="AG144" s="1">
        <f t="shared" si="236"/>
        <v>0</v>
      </c>
      <c r="AH144" s="1">
        <f t="shared" si="237"/>
        <v>0</v>
      </c>
      <c r="AI144" s="1">
        <f t="shared" si="238"/>
        <v>0</v>
      </c>
      <c r="AJ144" s="1">
        <f t="shared" si="239"/>
        <v>0</v>
      </c>
      <c r="AK144" s="1">
        <f t="shared" si="24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2012-02-12T13:00:15Z</dcterms:created>
  <dcterms:modified xsi:type="dcterms:W3CDTF">2012-05-21T17:50:18Z</dcterms:modified>
  <cp:category/>
  <cp:version/>
  <cp:contentType/>
  <cp:contentStatus/>
</cp:coreProperties>
</file>