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13x13 shift method" sheetId="1" r:id="rId1"/>
  </sheets>
  <definedNames/>
  <calcPr fullCalcOnLoad="1"/>
</workbook>
</file>

<file path=xl/sharedStrings.xml><?xml version="1.0" encoding="utf-8"?>
<sst xmlns="http://schemas.openxmlformats.org/spreadsheetml/2006/main" count="4" uniqueCount="2">
  <si>
    <t xml:space="preserve">Fill in: </t>
  </si>
  <si>
    <t>0 and 1 up to 12 in random order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</si>
</sst>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8" width="5.00390625" style="0" bestFit="1" customWidth="1"/>
  </cols>
  <sheetData>
    <row r="1" spans="3:15" ht="12.75">
      <c r="C1">
        <f>SUM(C3:C15)</f>
        <v>1105</v>
      </c>
      <c r="D1">
        <f aca="true" t="shared" si="0" ref="D1:O1">SUM(D3:D15)</f>
        <v>1105</v>
      </c>
      <c r="E1">
        <f t="shared" si="0"/>
        <v>1105</v>
      </c>
      <c r="F1">
        <f t="shared" si="0"/>
        <v>1105</v>
      </c>
      <c r="G1">
        <f t="shared" si="0"/>
        <v>1105</v>
      </c>
      <c r="H1">
        <f t="shared" si="0"/>
        <v>1105</v>
      </c>
      <c r="I1">
        <f t="shared" si="0"/>
        <v>1105</v>
      </c>
      <c r="J1">
        <f t="shared" si="0"/>
        <v>1105</v>
      </c>
      <c r="K1">
        <f t="shared" si="0"/>
        <v>1105</v>
      </c>
      <c r="L1">
        <f t="shared" si="0"/>
        <v>1105</v>
      </c>
      <c r="M1">
        <f t="shared" si="0"/>
        <v>1105</v>
      </c>
      <c r="N1">
        <f t="shared" si="0"/>
        <v>1105</v>
      </c>
      <c r="O1">
        <f t="shared" si="0"/>
        <v>1105</v>
      </c>
    </row>
    <row r="2" spans="2:16" ht="13.5" thickBot="1">
      <c r="B2">
        <f>+C3+D4+E5+F6+G7+H8+I9+J10+K11+L12+M13+N14+O15</f>
        <v>1105</v>
      </c>
      <c r="P2">
        <f>O3+N4+M5+L6+K7+J8+I9+H10+G11+F12+E13+D14+C15</f>
        <v>1105</v>
      </c>
    </row>
    <row r="3" spans="1:15" ht="12.75">
      <c r="A3">
        <f>SUM(C3:O3)</f>
        <v>1105</v>
      </c>
      <c r="C3" s="2">
        <f>1+C20+13*C37</f>
        <v>1</v>
      </c>
      <c r="D3" s="3">
        <f aca="true" t="shared" si="1" ref="D3:O3">1+D20+13*D37</f>
        <v>15</v>
      </c>
      <c r="E3" s="3">
        <f t="shared" si="1"/>
        <v>29</v>
      </c>
      <c r="F3" s="3">
        <f t="shared" si="1"/>
        <v>43</v>
      </c>
      <c r="G3" s="3">
        <f t="shared" si="1"/>
        <v>57</v>
      </c>
      <c r="H3" s="3">
        <f t="shared" si="1"/>
        <v>71</v>
      </c>
      <c r="I3" s="3">
        <f t="shared" si="1"/>
        <v>85</v>
      </c>
      <c r="J3" s="3">
        <f t="shared" si="1"/>
        <v>99</v>
      </c>
      <c r="K3" s="3">
        <f t="shared" si="1"/>
        <v>113</v>
      </c>
      <c r="L3" s="3">
        <f t="shared" si="1"/>
        <v>127</v>
      </c>
      <c r="M3" s="3">
        <f t="shared" si="1"/>
        <v>141</v>
      </c>
      <c r="N3" s="3">
        <f t="shared" si="1"/>
        <v>155</v>
      </c>
      <c r="O3" s="4">
        <f t="shared" si="1"/>
        <v>169</v>
      </c>
    </row>
    <row r="4" spans="1:18" ht="12.75">
      <c r="A4">
        <f aca="true" t="shared" si="2" ref="A4:A15">SUM(C4:O4)</f>
        <v>1105</v>
      </c>
      <c r="C4" s="5">
        <f aca="true" t="shared" si="3" ref="C4:O4">1+C21+13*C38</f>
        <v>146</v>
      </c>
      <c r="D4" s="1">
        <f t="shared" si="3"/>
        <v>160</v>
      </c>
      <c r="E4" s="1">
        <f t="shared" si="3"/>
        <v>5</v>
      </c>
      <c r="F4" s="1">
        <f t="shared" si="3"/>
        <v>19</v>
      </c>
      <c r="G4" s="1">
        <f t="shared" si="3"/>
        <v>33</v>
      </c>
      <c r="H4" s="1">
        <f t="shared" si="3"/>
        <v>47</v>
      </c>
      <c r="I4" s="1">
        <f t="shared" si="3"/>
        <v>61</v>
      </c>
      <c r="J4" s="1">
        <f t="shared" si="3"/>
        <v>75</v>
      </c>
      <c r="K4" s="1">
        <f t="shared" si="3"/>
        <v>89</v>
      </c>
      <c r="L4" s="1">
        <f t="shared" si="3"/>
        <v>103</v>
      </c>
      <c r="M4" s="1">
        <f t="shared" si="3"/>
        <v>117</v>
      </c>
      <c r="N4" s="1">
        <f t="shared" si="3"/>
        <v>118</v>
      </c>
      <c r="O4" s="6">
        <f t="shared" si="3"/>
        <v>132</v>
      </c>
      <c r="Q4">
        <f>O4+N5+M6+L7+K8+J9+I10+H11+G12+F13+E14+D15+C3</f>
        <v>1105</v>
      </c>
      <c r="R4">
        <f>D3+E4+F5+G6+H7+I8+J9+K10+L11+M12+N13+O14+C15</f>
        <v>1105</v>
      </c>
    </row>
    <row r="5" spans="1:18" ht="12.75">
      <c r="A5">
        <f t="shared" si="2"/>
        <v>1105</v>
      </c>
      <c r="C5" s="5">
        <f aca="true" t="shared" si="4" ref="C5:O5">1+C22+13*C39</f>
        <v>122</v>
      </c>
      <c r="D5" s="1">
        <f t="shared" si="4"/>
        <v>136</v>
      </c>
      <c r="E5" s="1">
        <f t="shared" si="4"/>
        <v>150</v>
      </c>
      <c r="F5" s="1">
        <f t="shared" si="4"/>
        <v>164</v>
      </c>
      <c r="G5" s="1">
        <f t="shared" si="4"/>
        <v>9</v>
      </c>
      <c r="H5" s="1">
        <f t="shared" si="4"/>
        <v>23</v>
      </c>
      <c r="I5" s="1">
        <f t="shared" si="4"/>
        <v>37</v>
      </c>
      <c r="J5" s="1">
        <f t="shared" si="4"/>
        <v>51</v>
      </c>
      <c r="K5" s="1">
        <f t="shared" si="4"/>
        <v>65</v>
      </c>
      <c r="L5" s="1">
        <f t="shared" si="4"/>
        <v>66</v>
      </c>
      <c r="M5" s="1">
        <f t="shared" si="4"/>
        <v>80</v>
      </c>
      <c r="N5" s="1">
        <f t="shared" si="4"/>
        <v>94</v>
      </c>
      <c r="O5" s="6">
        <f t="shared" si="4"/>
        <v>108</v>
      </c>
      <c r="Q5">
        <f>O5+N6+M7+L8+K9+J10+I11+H12+G13+F14+E15+D3+C4</f>
        <v>1105</v>
      </c>
      <c r="R5">
        <f>E3+F4+G5+H6+I7+J8+K9+L10+M11+N12+O13+C14+D15</f>
        <v>1105</v>
      </c>
    </row>
    <row r="6" spans="1:18" ht="12.75">
      <c r="A6">
        <f t="shared" si="2"/>
        <v>1105</v>
      </c>
      <c r="C6" s="5">
        <f aca="true" t="shared" si="5" ref="C6:O6">1+C23+13*C40</f>
        <v>98</v>
      </c>
      <c r="D6" s="1">
        <f t="shared" si="5"/>
        <v>112</v>
      </c>
      <c r="E6" s="1">
        <f t="shared" si="5"/>
        <v>126</v>
      </c>
      <c r="F6" s="1">
        <f t="shared" si="5"/>
        <v>140</v>
      </c>
      <c r="G6" s="1">
        <f t="shared" si="5"/>
        <v>154</v>
      </c>
      <c r="H6" s="1">
        <f t="shared" si="5"/>
        <v>168</v>
      </c>
      <c r="I6" s="1">
        <f t="shared" si="5"/>
        <v>13</v>
      </c>
      <c r="J6" s="1">
        <f t="shared" si="5"/>
        <v>14</v>
      </c>
      <c r="K6" s="1">
        <f t="shared" si="5"/>
        <v>28</v>
      </c>
      <c r="L6" s="1">
        <f t="shared" si="5"/>
        <v>42</v>
      </c>
      <c r="M6" s="1">
        <f t="shared" si="5"/>
        <v>56</v>
      </c>
      <c r="N6" s="1">
        <f t="shared" si="5"/>
        <v>70</v>
      </c>
      <c r="O6" s="6">
        <f t="shared" si="5"/>
        <v>84</v>
      </c>
      <c r="Q6">
        <f>O6+N7+M8+L9+K10+J11+I12+H13+G14+F15+E3+D4+C5</f>
        <v>1105</v>
      </c>
      <c r="R6">
        <f>F3+G4+H5+I6+J7+K8+L9+M10+N11+O12+C13+D14+E15</f>
        <v>1105</v>
      </c>
    </row>
    <row r="7" spans="1:18" ht="12.75">
      <c r="A7">
        <f t="shared" si="2"/>
        <v>1105</v>
      </c>
      <c r="C7" s="5">
        <f aca="true" t="shared" si="6" ref="C7:O7">1+C24+13*C41</f>
        <v>74</v>
      </c>
      <c r="D7" s="1">
        <f t="shared" si="6"/>
        <v>88</v>
      </c>
      <c r="E7" s="1">
        <f t="shared" si="6"/>
        <v>102</v>
      </c>
      <c r="F7" s="1">
        <f t="shared" si="6"/>
        <v>116</v>
      </c>
      <c r="G7" s="1">
        <f t="shared" si="6"/>
        <v>130</v>
      </c>
      <c r="H7" s="1">
        <f t="shared" si="6"/>
        <v>131</v>
      </c>
      <c r="I7" s="1">
        <f t="shared" si="6"/>
        <v>145</v>
      </c>
      <c r="J7" s="1">
        <f t="shared" si="6"/>
        <v>159</v>
      </c>
      <c r="K7" s="1">
        <f t="shared" si="6"/>
        <v>4</v>
      </c>
      <c r="L7" s="1">
        <f t="shared" si="6"/>
        <v>18</v>
      </c>
      <c r="M7" s="1">
        <f t="shared" si="6"/>
        <v>32</v>
      </c>
      <c r="N7" s="1">
        <f t="shared" si="6"/>
        <v>46</v>
      </c>
      <c r="O7" s="6">
        <f t="shared" si="6"/>
        <v>60</v>
      </c>
      <c r="Q7">
        <f>O7+N8+M9+L10+K11+J12+I13+H14+G15+F3+E4+D5+C6</f>
        <v>1105</v>
      </c>
      <c r="R7">
        <f>G3+H4+I5+J6+K7+L8+M9+N10+O11+C12+D13+E14+F15</f>
        <v>1105</v>
      </c>
    </row>
    <row r="8" spans="1:18" ht="12.75">
      <c r="A8">
        <f t="shared" si="2"/>
        <v>1105</v>
      </c>
      <c r="C8" s="5">
        <f aca="true" t="shared" si="7" ref="C8:O8">1+C25+13*C42</f>
        <v>50</v>
      </c>
      <c r="D8" s="1">
        <f t="shared" si="7"/>
        <v>64</v>
      </c>
      <c r="E8" s="1">
        <f t="shared" si="7"/>
        <v>78</v>
      </c>
      <c r="F8" s="1">
        <f t="shared" si="7"/>
        <v>79</v>
      </c>
      <c r="G8" s="1">
        <f t="shared" si="7"/>
        <v>93</v>
      </c>
      <c r="H8" s="1">
        <f t="shared" si="7"/>
        <v>107</v>
      </c>
      <c r="I8" s="1">
        <f t="shared" si="7"/>
        <v>121</v>
      </c>
      <c r="J8" s="1">
        <f t="shared" si="7"/>
        <v>135</v>
      </c>
      <c r="K8" s="1">
        <f t="shared" si="7"/>
        <v>149</v>
      </c>
      <c r="L8" s="1">
        <f t="shared" si="7"/>
        <v>163</v>
      </c>
      <c r="M8" s="1">
        <f t="shared" si="7"/>
        <v>8</v>
      </c>
      <c r="N8" s="1">
        <f t="shared" si="7"/>
        <v>22</v>
      </c>
      <c r="O8" s="6">
        <f t="shared" si="7"/>
        <v>36</v>
      </c>
      <c r="Q8">
        <f>O8+N9+M10+L11+K12+J13+I14+H15+G3+F4+E5+D6+C7</f>
        <v>1105</v>
      </c>
      <c r="R8">
        <f>H3+I4+J5+K6+L7+M8+N9+O10+C11+D12+E13+F14+G15</f>
        <v>1105</v>
      </c>
    </row>
    <row r="9" spans="1:18" ht="12.75">
      <c r="A9">
        <f t="shared" si="2"/>
        <v>1105</v>
      </c>
      <c r="C9" s="5">
        <f aca="true" t="shared" si="8" ref="C9:O9">1+C26+13*C43</f>
        <v>26</v>
      </c>
      <c r="D9" s="1">
        <f t="shared" si="8"/>
        <v>27</v>
      </c>
      <c r="E9" s="1">
        <f t="shared" si="8"/>
        <v>41</v>
      </c>
      <c r="F9" s="1">
        <f t="shared" si="8"/>
        <v>55</v>
      </c>
      <c r="G9" s="1">
        <f t="shared" si="8"/>
        <v>69</v>
      </c>
      <c r="H9" s="1">
        <f t="shared" si="8"/>
        <v>83</v>
      </c>
      <c r="I9" s="1">
        <f t="shared" si="8"/>
        <v>97</v>
      </c>
      <c r="J9" s="1">
        <f t="shared" si="8"/>
        <v>111</v>
      </c>
      <c r="K9" s="1">
        <f t="shared" si="8"/>
        <v>125</v>
      </c>
      <c r="L9" s="1">
        <f t="shared" si="8"/>
        <v>139</v>
      </c>
      <c r="M9" s="1">
        <f t="shared" si="8"/>
        <v>153</v>
      </c>
      <c r="N9" s="1">
        <f t="shared" si="8"/>
        <v>167</v>
      </c>
      <c r="O9" s="6">
        <f t="shared" si="8"/>
        <v>12</v>
      </c>
      <c r="Q9">
        <f>O9+N10+M11+L12+K13+J14+I15+H3+G4+F5+E6+D7+C8</f>
        <v>1105</v>
      </c>
      <c r="R9">
        <f>I3+J4+K5+L6+M7+N8+O9+C10+D11+E12+F13+G14+H15</f>
        <v>1105</v>
      </c>
    </row>
    <row r="10" spans="1:18" ht="12.75">
      <c r="A10">
        <f t="shared" si="2"/>
        <v>1105</v>
      </c>
      <c r="C10" s="5">
        <f aca="true" t="shared" si="9" ref="C10:O10">1+C27+13*C44</f>
        <v>158</v>
      </c>
      <c r="D10" s="1">
        <f t="shared" si="9"/>
        <v>3</v>
      </c>
      <c r="E10" s="1">
        <f t="shared" si="9"/>
        <v>17</v>
      </c>
      <c r="F10" s="1">
        <f t="shared" si="9"/>
        <v>31</v>
      </c>
      <c r="G10" s="1">
        <f t="shared" si="9"/>
        <v>45</v>
      </c>
      <c r="H10" s="1">
        <f t="shared" si="9"/>
        <v>59</v>
      </c>
      <c r="I10" s="1">
        <f t="shared" si="9"/>
        <v>73</v>
      </c>
      <c r="J10" s="1">
        <f t="shared" si="9"/>
        <v>87</v>
      </c>
      <c r="K10" s="1">
        <f t="shared" si="9"/>
        <v>101</v>
      </c>
      <c r="L10" s="1">
        <f t="shared" si="9"/>
        <v>115</v>
      </c>
      <c r="M10" s="1">
        <f t="shared" si="9"/>
        <v>129</v>
      </c>
      <c r="N10" s="1">
        <f t="shared" si="9"/>
        <v>143</v>
      </c>
      <c r="O10" s="6">
        <f t="shared" si="9"/>
        <v>144</v>
      </c>
      <c r="Q10">
        <f>O10+N11+M12+L13+K14+J15+I3+H4+G5+F6+E7+D8+C9</f>
        <v>1105</v>
      </c>
      <c r="R10">
        <f>J3+K4+L5+M6+N7+O8+C9+D10+E11+F12+G13+H14+I15</f>
        <v>1105</v>
      </c>
    </row>
    <row r="11" spans="1:18" ht="12.75">
      <c r="A11">
        <f t="shared" si="2"/>
        <v>1105</v>
      </c>
      <c r="C11" s="5">
        <f aca="true" t="shared" si="10" ref="C11:O11">1+C28+13*C45</f>
        <v>134</v>
      </c>
      <c r="D11" s="1">
        <f t="shared" si="10"/>
        <v>148</v>
      </c>
      <c r="E11" s="1">
        <f t="shared" si="10"/>
        <v>162</v>
      </c>
      <c r="F11" s="1">
        <f t="shared" si="10"/>
        <v>7</v>
      </c>
      <c r="G11" s="1">
        <f t="shared" si="10"/>
        <v>21</v>
      </c>
      <c r="H11" s="1">
        <f t="shared" si="10"/>
        <v>35</v>
      </c>
      <c r="I11" s="1">
        <f t="shared" si="10"/>
        <v>49</v>
      </c>
      <c r="J11" s="1">
        <f t="shared" si="10"/>
        <v>63</v>
      </c>
      <c r="K11" s="1">
        <f t="shared" si="10"/>
        <v>77</v>
      </c>
      <c r="L11" s="1">
        <f t="shared" si="10"/>
        <v>91</v>
      </c>
      <c r="M11" s="1">
        <f t="shared" si="10"/>
        <v>92</v>
      </c>
      <c r="N11" s="1">
        <f t="shared" si="10"/>
        <v>106</v>
      </c>
      <c r="O11" s="6">
        <f t="shared" si="10"/>
        <v>120</v>
      </c>
      <c r="Q11">
        <f>O11+N12+M13+L14+K15+J3+I4+H5+G6+F7+E8+D9+C10</f>
        <v>1105</v>
      </c>
      <c r="R11">
        <f>K3+L4+M5+N6+O7+C8+D9+E10+F11+G12+H13+I14+J15</f>
        <v>1105</v>
      </c>
    </row>
    <row r="12" spans="1:18" ht="12.75">
      <c r="A12">
        <f t="shared" si="2"/>
        <v>1105</v>
      </c>
      <c r="C12" s="5">
        <f aca="true" t="shared" si="11" ref="C12:O12">1+C29+13*C46</f>
        <v>110</v>
      </c>
      <c r="D12" s="1">
        <f t="shared" si="11"/>
        <v>124</v>
      </c>
      <c r="E12" s="1">
        <f t="shared" si="11"/>
        <v>138</v>
      </c>
      <c r="F12" s="1">
        <f t="shared" si="11"/>
        <v>152</v>
      </c>
      <c r="G12" s="1">
        <f t="shared" si="11"/>
        <v>166</v>
      </c>
      <c r="H12" s="1">
        <f t="shared" si="11"/>
        <v>11</v>
      </c>
      <c r="I12" s="1">
        <f t="shared" si="11"/>
        <v>25</v>
      </c>
      <c r="J12" s="1">
        <f t="shared" si="11"/>
        <v>39</v>
      </c>
      <c r="K12" s="1">
        <f t="shared" si="11"/>
        <v>40</v>
      </c>
      <c r="L12" s="1">
        <f t="shared" si="11"/>
        <v>54</v>
      </c>
      <c r="M12" s="1">
        <f t="shared" si="11"/>
        <v>68</v>
      </c>
      <c r="N12" s="1">
        <f t="shared" si="11"/>
        <v>82</v>
      </c>
      <c r="O12" s="6">
        <f t="shared" si="11"/>
        <v>96</v>
      </c>
      <c r="Q12">
        <f>O12+N13+M14+L15+K3+J4+I5+H6+G7+F8+E9+D10+C11</f>
        <v>1105</v>
      </c>
      <c r="R12">
        <f>L3+M4+N5+O6+C7+D8+E9+F10+G11+H12+I13+J14+K15</f>
        <v>1105</v>
      </c>
    </row>
    <row r="13" spans="1:18" ht="12.75">
      <c r="A13">
        <f t="shared" si="2"/>
        <v>1105</v>
      </c>
      <c r="C13" s="5">
        <f aca="true" t="shared" si="12" ref="C13:O13">1+C30+13*C47</f>
        <v>86</v>
      </c>
      <c r="D13" s="1">
        <f t="shared" si="12"/>
        <v>100</v>
      </c>
      <c r="E13" s="1">
        <f t="shared" si="12"/>
        <v>114</v>
      </c>
      <c r="F13" s="1">
        <f t="shared" si="12"/>
        <v>128</v>
      </c>
      <c r="G13" s="1">
        <f t="shared" si="12"/>
        <v>142</v>
      </c>
      <c r="H13" s="1">
        <f t="shared" si="12"/>
        <v>156</v>
      </c>
      <c r="I13" s="1">
        <f t="shared" si="12"/>
        <v>157</v>
      </c>
      <c r="J13" s="1">
        <f t="shared" si="12"/>
        <v>2</v>
      </c>
      <c r="K13" s="1">
        <f t="shared" si="12"/>
        <v>16</v>
      </c>
      <c r="L13" s="1">
        <f t="shared" si="12"/>
        <v>30</v>
      </c>
      <c r="M13" s="1">
        <f t="shared" si="12"/>
        <v>44</v>
      </c>
      <c r="N13" s="1">
        <f t="shared" si="12"/>
        <v>58</v>
      </c>
      <c r="O13" s="6">
        <f t="shared" si="12"/>
        <v>72</v>
      </c>
      <c r="Q13">
        <f>O13+N14+M15+L3+K4+J5+I6+H7+G8+F9+E10+D11+C12</f>
        <v>1105</v>
      </c>
      <c r="R13">
        <f>M3+N4+O5+C6+D7+E8+F9+G10+H11+I12+J13+K14+L15</f>
        <v>1105</v>
      </c>
    </row>
    <row r="14" spans="1:18" ht="12.75">
      <c r="A14">
        <f t="shared" si="2"/>
        <v>1105</v>
      </c>
      <c r="C14" s="5">
        <f aca="true" t="shared" si="13" ref="C14:O14">1+C31+13*C48</f>
        <v>62</v>
      </c>
      <c r="D14" s="1">
        <f t="shared" si="13"/>
        <v>76</v>
      </c>
      <c r="E14" s="1">
        <f t="shared" si="13"/>
        <v>90</v>
      </c>
      <c r="F14" s="1">
        <f t="shared" si="13"/>
        <v>104</v>
      </c>
      <c r="G14" s="1">
        <f t="shared" si="13"/>
        <v>105</v>
      </c>
      <c r="H14" s="1">
        <f t="shared" si="13"/>
        <v>119</v>
      </c>
      <c r="I14" s="1">
        <f t="shared" si="13"/>
        <v>133</v>
      </c>
      <c r="J14" s="1">
        <f t="shared" si="13"/>
        <v>147</v>
      </c>
      <c r="K14" s="1">
        <f t="shared" si="13"/>
        <v>161</v>
      </c>
      <c r="L14" s="1">
        <f t="shared" si="13"/>
        <v>6</v>
      </c>
      <c r="M14" s="1">
        <f t="shared" si="13"/>
        <v>20</v>
      </c>
      <c r="N14" s="1">
        <f t="shared" si="13"/>
        <v>34</v>
      </c>
      <c r="O14" s="6">
        <f t="shared" si="13"/>
        <v>48</v>
      </c>
      <c r="Q14">
        <f>+O14+N15+M3+L4+K5+J6+I7+H8+G9+F10+E11+D12+C13</f>
        <v>1105</v>
      </c>
      <c r="R14">
        <f>N3+O4+C5+D6+E7+F8+G9+H10+I11+J12+K13+L14+M15</f>
        <v>1105</v>
      </c>
    </row>
    <row r="15" spans="1:18" ht="13.5" thickBot="1">
      <c r="A15">
        <f t="shared" si="2"/>
        <v>1105</v>
      </c>
      <c r="C15" s="7">
        <f aca="true" t="shared" si="14" ref="C15:O15">1+C32+13*C49</f>
        <v>38</v>
      </c>
      <c r="D15" s="8">
        <f t="shared" si="14"/>
        <v>52</v>
      </c>
      <c r="E15" s="8">
        <f t="shared" si="14"/>
        <v>53</v>
      </c>
      <c r="F15" s="8">
        <f t="shared" si="14"/>
        <v>67</v>
      </c>
      <c r="G15" s="8">
        <f t="shared" si="14"/>
        <v>81</v>
      </c>
      <c r="H15" s="8">
        <f t="shared" si="14"/>
        <v>95</v>
      </c>
      <c r="I15" s="8">
        <f t="shared" si="14"/>
        <v>109</v>
      </c>
      <c r="J15" s="8">
        <f t="shared" si="14"/>
        <v>123</v>
      </c>
      <c r="K15" s="8">
        <f t="shared" si="14"/>
        <v>137</v>
      </c>
      <c r="L15" s="8">
        <f t="shared" si="14"/>
        <v>151</v>
      </c>
      <c r="M15" s="8">
        <f t="shared" si="14"/>
        <v>165</v>
      </c>
      <c r="N15" s="8">
        <f t="shared" si="14"/>
        <v>10</v>
      </c>
      <c r="O15" s="9">
        <f t="shared" si="14"/>
        <v>24</v>
      </c>
      <c r="Q15">
        <f>O15+N3+M4+L5+K6+J7+I8+H9+G10+F11+E12+D13+C14</f>
        <v>1105</v>
      </c>
      <c r="R15">
        <f>O3+C4+D5+E6+F7+G8+H9+I10+J11+K12+L13+M14+N15</f>
        <v>1105</v>
      </c>
    </row>
    <row r="18" spans="3:15" ht="12.75">
      <c r="C18">
        <f>SUM(C20:C32)</f>
        <v>78</v>
      </c>
      <c r="D18">
        <f aca="true" t="shared" si="15" ref="D18:O18">SUM(D20:D32)</f>
        <v>78</v>
      </c>
      <c r="E18">
        <f t="shared" si="15"/>
        <v>78</v>
      </c>
      <c r="F18">
        <f t="shared" si="15"/>
        <v>78</v>
      </c>
      <c r="G18">
        <f t="shared" si="15"/>
        <v>78</v>
      </c>
      <c r="H18">
        <f t="shared" si="15"/>
        <v>78</v>
      </c>
      <c r="I18">
        <f t="shared" si="15"/>
        <v>78</v>
      </c>
      <c r="J18">
        <f t="shared" si="15"/>
        <v>78</v>
      </c>
      <c r="K18">
        <f t="shared" si="15"/>
        <v>78</v>
      </c>
      <c r="L18">
        <f t="shared" si="15"/>
        <v>78</v>
      </c>
      <c r="M18">
        <f t="shared" si="15"/>
        <v>78</v>
      </c>
      <c r="N18">
        <f t="shared" si="15"/>
        <v>78</v>
      </c>
      <c r="O18">
        <f t="shared" si="15"/>
        <v>78</v>
      </c>
    </row>
    <row r="19" spans="2:16" ht="13.5" thickBot="1">
      <c r="B19">
        <f>+C20+D21+E22+F23+G24+H25+I26+J27+K28+L29+M30+N31+O32</f>
        <v>78</v>
      </c>
      <c r="P19">
        <f>O20+N21+M22+L23+K24+J25+I26+H27+G28+F29+E30+D31+C32</f>
        <v>78</v>
      </c>
    </row>
    <row r="20" spans="1:21" ht="12.75">
      <c r="A20">
        <f>SUM(C20:O20)</f>
        <v>78</v>
      </c>
      <c r="C20" s="10">
        <v>0</v>
      </c>
      <c r="D20" s="11">
        <v>1</v>
      </c>
      <c r="E20" s="11">
        <v>2</v>
      </c>
      <c r="F20" s="11">
        <v>3</v>
      </c>
      <c r="G20" s="11">
        <v>4</v>
      </c>
      <c r="H20" s="11">
        <v>5</v>
      </c>
      <c r="I20" s="11">
        <v>6</v>
      </c>
      <c r="J20" s="11">
        <v>7</v>
      </c>
      <c r="K20" s="11">
        <v>8</v>
      </c>
      <c r="L20" s="11">
        <v>9</v>
      </c>
      <c r="M20" s="11">
        <v>10</v>
      </c>
      <c r="N20" s="11">
        <v>11</v>
      </c>
      <c r="O20" s="12">
        <v>12</v>
      </c>
      <c r="T20" s="13" t="s">
        <v>0</v>
      </c>
      <c r="U20" s="14" t="s">
        <v>1</v>
      </c>
    </row>
    <row r="21" spans="1:18" ht="12.75">
      <c r="A21">
        <f aca="true" t="shared" si="16" ref="A21:A32">SUM(C21:O21)</f>
        <v>78</v>
      </c>
      <c r="C21" s="5">
        <f>E20</f>
        <v>2</v>
      </c>
      <c r="D21" s="1">
        <f aca="true" t="shared" si="17" ref="D21:M21">F20</f>
        <v>3</v>
      </c>
      <c r="E21" s="1">
        <f t="shared" si="17"/>
        <v>4</v>
      </c>
      <c r="F21" s="1">
        <f t="shared" si="17"/>
        <v>5</v>
      </c>
      <c r="G21" s="1">
        <f t="shared" si="17"/>
        <v>6</v>
      </c>
      <c r="H21" s="1">
        <f t="shared" si="17"/>
        <v>7</v>
      </c>
      <c r="I21" s="1">
        <f t="shared" si="17"/>
        <v>8</v>
      </c>
      <c r="J21" s="1">
        <f t="shared" si="17"/>
        <v>9</v>
      </c>
      <c r="K21" s="1">
        <f t="shared" si="17"/>
        <v>10</v>
      </c>
      <c r="L21" s="1">
        <f t="shared" si="17"/>
        <v>11</v>
      </c>
      <c r="M21" s="1">
        <f t="shared" si="17"/>
        <v>12</v>
      </c>
      <c r="N21" s="1">
        <f>C20</f>
        <v>0</v>
      </c>
      <c r="O21" s="6">
        <f>D20</f>
        <v>1</v>
      </c>
      <c r="Q21">
        <f>O21+N22+M23+L24+K25+J26+I27+H28+G29+F30+E31+D32+C20</f>
        <v>78</v>
      </c>
      <c r="R21">
        <f>D20+E21+F22+G23+H24+I25+J26+K27+L28+M29+N30+O31+C32</f>
        <v>78</v>
      </c>
    </row>
    <row r="22" spans="1:18" ht="12.75">
      <c r="A22">
        <f t="shared" si="16"/>
        <v>78</v>
      </c>
      <c r="C22" s="5">
        <f aca="true" t="shared" si="18" ref="C22:C32">E21</f>
        <v>4</v>
      </c>
      <c r="D22" s="1">
        <f aca="true" t="shared" si="19" ref="D22:D32">F21</f>
        <v>5</v>
      </c>
      <c r="E22" s="1">
        <f aca="true" t="shared" si="20" ref="E22:E32">G21</f>
        <v>6</v>
      </c>
      <c r="F22" s="1">
        <f aca="true" t="shared" si="21" ref="F22:F32">H21</f>
        <v>7</v>
      </c>
      <c r="G22" s="1">
        <f aca="true" t="shared" si="22" ref="G22:G32">I21</f>
        <v>8</v>
      </c>
      <c r="H22" s="1">
        <f aca="true" t="shared" si="23" ref="H22:H32">J21</f>
        <v>9</v>
      </c>
      <c r="I22" s="1">
        <f aca="true" t="shared" si="24" ref="I22:I32">K21</f>
        <v>10</v>
      </c>
      <c r="J22" s="1">
        <f aca="true" t="shared" si="25" ref="J22:J32">L21</f>
        <v>11</v>
      </c>
      <c r="K22" s="1">
        <f aca="true" t="shared" si="26" ref="K22:K32">M21</f>
        <v>12</v>
      </c>
      <c r="L22" s="1">
        <f aca="true" t="shared" si="27" ref="L22:L32">N21</f>
        <v>0</v>
      </c>
      <c r="M22" s="1">
        <f aca="true" t="shared" si="28" ref="M22:M32">O21</f>
        <v>1</v>
      </c>
      <c r="N22" s="1">
        <f aca="true" t="shared" si="29" ref="N22:N32">C21</f>
        <v>2</v>
      </c>
      <c r="O22" s="6">
        <f aca="true" t="shared" si="30" ref="O22:O32">D21</f>
        <v>3</v>
      </c>
      <c r="Q22">
        <f>O22+N23+M24+L25+K26+J27+I28+H29+G30+F31+E32+D20+C21</f>
        <v>78</v>
      </c>
      <c r="R22">
        <f>E20+F21+G22+H23+I24+J25+K26+L27+M28+N29+O30+C31+D32</f>
        <v>78</v>
      </c>
    </row>
    <row r="23" spans="1:18" ht="12.75">
      <c r="A23">
        <f t="shared" si="16"/>
        <v>78</v>
      </c>
      <c r="C23" s="5">
        <f t="shared" si="18"/>
        <v>6</v>
      </c>
      <c r="D23" s="1">
        <f t="shared" si="19"/>
        <v>7</v>
      </c>
      <c r="E23" s="1">
        <f t="shared" si="20"/>
        <v>8</v>
      </c>
      <c r="F23" s="1">
        <f t="shared" si="21"/>
        <v>9</v>
      </c>
      <c r="G23" s="1">
        <f t="shared" si="22"/>
        <v>10</v>
      </c>
      <c r="H23" s="1">
        <f t="shared" si="23"/>
        <v>11</v>
      </c>
      <c r="I23" s="1">
        <f t="shared" si="24"/>
        <v>12</v>
      </c>
      <c r="J23" s="1">
        <f t="shared" si="25"/>
        <v>0</v>
      </c>
      <c r="K23" s="1">
        <f t="shared" si="26"/>
        <v>1</v>
      </c>
      <c r="L23" s="1">
        <f t="shared" si="27"/>
        <v>2</v>
      </c>
      <c r="M23" s="1">
        <f t="shared" si="28"/>
        <v>3</v>
      </c>
      <c r="N23" s="1">
        <f t="shared" si="29"/>
        <v>4</v>
      </c>
      <c r="O23" s="6">
        <f t="shared" si="30"/>
        <v>5</v>
      </c>
      <c r="Q23">
        <f>O23+N24+M25+L26+K27+J28+I29+H30+G31+F32+E20+D21+C22</f>
        <v>78</v>
      </c>
      <c r="R23">
        <f>F20+G21+H22+I23+J24+K25+L26+M27+N28+O29+C30+D31+E32</f>
        <v>78</v>
      </c>
    </row>
    <row r="24" spans="1:18" ht="12.75">
      <c r="A24">
        <f t="shared" si="16"/>
        <v>78</v>
      </c>
      <c r="C24" s="5">
        <f t="shared" si="18"/>
        <v>8</v>
      </c>
      <c r="D24" s="1">
        <f t="shared" si="19"/>
        <v>9</v>
      </c>
      <c r="E24" s="1">
        <f t="shared" si="20"/>
        <v>10</v>
      </c>
      <c r="F24" s="1">
        <f t="shared" si="21"/>
        <v>11</v>
      </c>
      <c r="G24" s="1">
        <f t="shared" si="22"/>
        <v>12</v>
      </c>
      <c r="H24" s="1">
        <f t="shared" si="23"/>
        <v>0</v>
      </c>
      <c r="I24" s="1">
        <f t="shared" si="24"/>
        <v>1</v>
      </c>
      <c r="J24" s="1">
        <f t="shared" si="25"/>
        <v>2</v>
      </c>
      <c r="K24" s="1">
        <f t="shared" si="26"/>
        <v>3</v>
      </c>
      <c r="L24" s="1">
        <f t="shared" si="27"/>
        <v>4</v>
      </c>
      <c r="M24" s="1">
        <f t="shared" si="28"/>
        <v>5</v>
      </c>
      <c r="N24" s="1">
        <f t="shared" si="29"/>
        <v>6</v>
      </c>
      <c r="O24" s="6">
        <f t="shared" si="30"/>
        <v>7</v>
      </c>
      <c r="Q24">
        <f>O24+N25+M26+L27+K28+J29+I30+H31+G32+F20+E21+D22+C23</f>
        <v>78</v>
      </c>
      <c r="R24">
        <f>G20+H21+I22+J23+K24+L25+M26+N27+O28+C29+D30+E31+F32</f>
        <v>78</v>
      </c>
    </row>
    <row r="25" spans="1:18" ht="12.75">
      <c r="A25">
        <f t="shared" si="16"/>
        <v>78</v>
      </c>
      <c r="C25" s="5">
        <f t="shared" si="18"/>
        <v>10</v>
      </c>
      <c r="D25" s="1">
        <f t="shared" si="19"/>
        <v>11</v>
      </c>
      <c r="E25" s="1">
        <f t="shared" si="20"/>
        <v>12</v>
      </c>
      <c r="F25" s="1">
        <f t="shared" si="21"/>
        <v>0</v>
      </c>
      <c r="G25" s="1">
        <f t="shared" si="22"/>
        <v>1</v>
      </c>
      <c r="H25" s="1">
        <f t="shared" si="23"/>
        <v>2</v>
      </c>
      <c r="I25" s="1">
        <f t="shared" si="24"/>
        <v>3</v>
      </c>
      <c r="J25" s="1">
        <f t="shared" si="25"/>
        <v>4</v>
      </c>
      <c r="K25" s="1">
        <f t="shared" si="26"/>
        <v>5</v>
      </c>
      <c r="L25" s="1">
        <f t="shared" si="27"/>
        <v>6</v>
      </c>
      <c r="M25" s="1">
        <f t="shared" si="28"/>
        <v>7</v>
      </c>
      <c r="N25" s="1">
        <f t="shared" si="29"/>
        <v>8</v>
      </c>
      <c r="O25" s="6">
        <f t="shared" si="30"/>
        <v>9</v>
      </c>
      <c r="Q25">
        <f>O25+N26+M27+L28+K29+J30+I31+H32+G20+F21+E22+D23+C24</f>
        <v>78</v>
      </c>
      <c r="R25">
        <f>H20+I21+J22+K23+L24+M25+N26+O27+C28+D29+E30+F31+G32</f>
        <v>78</v>
      </c>
    </row>
    <row r="26" spans="1:18" ht="12.75">
      <c r="A26">
        <f t="shared" si="16"/>
        <v>78</v>
      </c>
      <c r="C26" s="5">
        <f t="shared" si="18"/>
        <v>12</v>
      </c>
      <c r="D26" s="1">
        <f t="shared" si="19"/>
        <v>0</v>
      </c>
      <c r="E26" s="1">
        <f t="shared" si="20"/>
        <v>1</v>
      </c>
      <c r="F26" s="1">
        <f t="shared" si="21"/>
        <v>2</v>
      </c>
      <c r="G26" s="1">
        <f t="shared" si="22"/>
        <v>3</v>
      </c>
      <c r="H26" s="1">
        <f t="shared" si="23"/>
        <v>4</v>
      </c>
      <c r="I26" s="1">
        <f t="shared" si="24"/>
        <v>5</v>
      </c>
      <c r="J26" s="1">
        <f t="shared" si="25"/>
        <v>6</v>
      </c>
      <c r="K26" s="1">
        <f t="shared" si="26"/>
        <v>7</v>
      </c>
      <c r="L26" s="1">
        <f t="shared" si="27"/>
        <v>8</v>
      </c>
      <c r="M26" s="1">
        <f t="shared" si="28"/>
        <v>9</v>
      </c>
      <c r="N26" s="1">
        <f t="shared" si="29"/>
        <v>10</v>
      </c>
      <c r="O26" s="6">
        <f t="shared" si="30"/>
        <v>11</v>
      </c>
      <c r="Q26">
        <f>O26+N27+M28+L29+K30+J31+I32+H20+G21+F22+E23+D24+C25</f>
        <v>78</v>
      </c>
      <c r="R26">
        <f>I20+J21+K22+L23+M24+N25+O26+C27+D28+E29+F30+G31+H32</f>
        <v>78</v>
      </c>
    </row>
    <row r="27" spans="1:18" ht="12.75">
      <c r="A27">
        <f t="shared" si="16"/>
        <v>78</v>
      </c>
      <c r="C27" s="5">
        <f t="shared" si="18"/>
        <v>1</v>
      </c>
      <c r="D27" s="1">
        <f t="shared" si="19"/>
        <v>2</v>
      </c>
      <c r="E27" s="1">
        <f t="shared" si="20"/>
        <v>3</v>
      </c>
      <c r="F27" s="1">
        <f t="shared" si="21"/>
        <v>4</v>
      </c>
      <c r="G27" s="1">
        <f t="shared" si="22"/>
        <v>5</v>
      </c>
      <c r="H27" s="1">
        <f t="shared" si="23"/>
        <v>6</v>
      </c>
      <c r="I27" s="1">
        <f t="shared" si="24"/>
        <v>7</v>
      </c>
      <c r="J27" s="1">
        <f t="shared" si="25"/>
        <v>8</v>
      </c>
      <c r="K27" s="1">
        <f t="shared" si="26"/>
        <v>9</v>
      </c>
      <c r="L27" s="1">
        <f t="shared" si="27"/>
        <v>10</v>
      </c>
      <c r="M27" s="1">
        <f t="shared" si="28"/>
        <v>11</v>
      </c>
      <c r="N27" s="1">
        <f t="shared" si="29"/>
        <v>12</v>
      </c>
      <c r="O27" s="6">
        <f t="shared" si="30"/>
        <v>0</v>
      </c>
      <c r="Q27">
        <f>O27+N28+M29+L30+K31+J32+I20+H21+G22+F23+E24+D25+C26</f>
        <v>78</v>
      </c>
      <c r="R27">
        <f>J20+K21+L22+M23+N24+O25+C26+D27+E28+F29+G30+H31+I32</f>
        <v>78</v>
      </c>
    </row>
    <row r="28" spans="1:18" ht="12.75">
      <c r="A28">
        <f t="shared" si="16"/>
        <v>78</v>
      </c>
      <c r="C28" s="5">
        <f t="shared" si="18"/>
        <v>3</v>
      </c>
      <c r="D28" s="1">
        <f t="shared" si="19"/>
        <v>4</v>
      </c>
      <c r="E28" s="1">
        <f t="shared" si="20"/>
        <v>5</v>
      </c>
      <c r="F28" s="1">
        <f t="shared" si="21"/>
        <v>6</v>
      </c>
      <c r="G28" s="1">
        <f t="shared" si="22"/>
        <v>7</v>
      </c>
      <c r="H28" s="1">
        <f t="shared" si="23"/>
        <v>8</v>
      </c>
      <c r="I28" s="1">
        <f t="shared" si="24"/>
        <v>9</v>
      </c>
      <c r="J28" s="1">
        <f t="shared" si="25"/>
        <v>10</v>
      </c>
      <c r="K28" s="1">
        <f t="shared" si="26"/>
        <v>11</v>
      </c>
      <c r="L28" s="1">
        <f t="shared" si="27"/>
        <v>12</v>
      </c>
      <c r="M28" s="1">
        <f t="shared" si="28"/>
        <v>0</v>
      </c>
      <c r="N28" s="1">
        <f t="shared" si="29"/>
        <v>1</v>
      </c>
      <c r="O28" s="6">
        <f t="shared" si="30"/>
        <v>2</v>
      </c>
      <c r="Q28">
        <f>O28+N29+M30+L31+K32+J20+I21+H22+G23+F24+E25+D26+C27</f>
        <v>78</v>
      </c>
      <c r="R28">
        <f>K20+L21+M22+N23+O24+C25+D26+E27+F28+G29+H30+I31+J32</f>
        <v>78</v>
      </c>
    </row>
    <row r="29" spans="1:18" ht="12.75">
      <c r="A29">
        <f t="shared" si="16"/>
        <v>78</v>
      </c>
      <c r="C29" s="5">
        <f t="shared" si="18"/>
        <v>5</v>
      </c>
      <c r="D29" s="1">
        <f t="shared" si="19"/>
        <v>6</v>
      </c>
      <c r="E29" s="1">
        <f t="shared" si="20"/>
        <v>7</v>
      </c>
      <c r="F29" s="1">
        <f t="shared" si="21"/>
        <v>8</v>
      </c>
      <c r="G29" s="1">
        <f t="shared" si="22"/>
        <v>9</v>
      </c>
      <c r="H29" s="1">
        <f t="shared" si="23"/>
        <v>10</v>
      </c>
      <c r="I29" s="1">
        <f t="shared" si="24"/>
        <v>11</v>
      </c>
      <c r="J29" s="1">
        <f t="shared" si="25"/>
        <v>12</v>
      </c>
      <c r="K29" s="1">
        <f t="shared" si="26"/>
        <v>0</v>
      </c>
      <c r="L29" s="1">
        <f t="shared" si="27"/>
        <v>1</v>
      </c>
      <c r="M29" s="1">
        <f t="shared" si="28"/>
        <v>2</v>
      </c>
      <c r="N29" s="1">
        <f t="shared" si="29"/>
        <v>3</v>
      </c>
      <c r="O29" s="6">
        <f t="shared" si="30"/>
        <v>4</v>
      </c>
      <c r="Q29">
        <f>O29+N30+M31+L32+K20+J21+I22+H23+G24+F25+E26+D27+C28</f>
        <v>78</v>
      </c>
      <c r="R29">
        <f>L20+M21+N22+O23+C24+D25+E26+F27+G28+H29+I30+J31+K32</f>
        <v>78</v>
      </c>
    </row>
    <row r="30" spans="1:18" ht="12.75">
      <c r="A30">
        <f t="shared" si="16"/>
        <v>78</v>
      </c>
      <c r="C30" s="5">
        <f t="shared" si="18"/>
        <v>7</v>
      </c>
      <c r="D30" s="1">
        <f t="shared" si="19"/>
        <v>8</v>
      </c>
      <c r="E30" s="1">
        <f t="shared" si="20"/>
        <v>9</v>
      </c>
      <c r="F30" s="1">
        <f t="shared" si="21"/>
        <v>10</v>
      </c>
      <c r="G30" s="1">
        <f t="shared" si="22"/>
        <v>11</v>
      </c>
      <c r="H30" s="1">
        <f t="shared" si="23"/>
        <v>12</v>
      </c>
      <c r="I30" s="1">
        <f t="shared" si="24"/>
        <v>0</v>
      </c>
      <c r="J30" s="1">
        <f t="shared" si="25"/>
        <v>1</v>
      </c>
      <c r="K30" s="1">
        <f t="shared" si="26"/>
        <v>2</v>
      </c>
      <c r="L30" s="1">
        <f t="shared" si="27"/>
        <v>3</v>
      </c>
      <c r="M30" s="1">
        <f t="shared" si="28"/>
        <v>4</v>
      </c>
      <c r="N30" s="1">
        <f t="shared" si="29"/>
        <v>5</v>
      </c>
      <c r="O30" s="6">
        <f t="shared" si="30"/>
        <v>6</v>
      </c>
      <c r="Q30">
        <f>O30+N31+M32+L20+K21+J22+I23+H24+G25+F26+E27+D28+C29</f>
        <v>78</v>
      </c>
      <c r="R30">
        <f>M20+N21+O22+C23+D24+E25+F26+G27+H28+I29+J30+K31+L32</f>
        <v>78</v>
      </c>
    </row>
    <row r="31" spans="1:18" ht="12.75">
      <c r="A31">
        <f t="shared" si="16"/>
        <v>78</v>
      </c>
      <c r="C31" s="5">
        <f t="shared" si="18"/>
        <v>9</v>
      </c>
      <c r="D31" s="1">
        <f t="shared" si="19"/>
        <v>10</v>
      </c>
      <c r="E31" s="1">
        <f t="shared" si="20"/>
        <v>11</v>
      </c>
      <c r="F31" s="1">
        <f t="shared" si="21"/>
        <v>12</v>
      </c>
      <c r="G31" s="1">
        <f t="shared" si="22"/>
        <v>0</v>
      </c>
      <c r="H31" s="1">
        <f t="shared" si="23"/>
        <v>1</v>
      </c>
      <c r="I31" s="1">
        <f t="shared" si="24"/>
        <v>2</v>
      </c>
      <c r="J31" s="1">
        <f t="shared" si="25"/>
        <v>3</v>
      </c>
      <c r="K31" s="1">
        <f t="shared" si="26"/>
        <v>4</v>
      </c>
      <c r="L31" s="1">
        <f t="shared" si="27"/>
        <v>5</v>
      </c>
      <c r="M31" s="1">
        <f t="shared" si="28"/>
        <v>6</v>
      </c>
      <c r="N31" s="1">
        <f t="shared" si="29"/>
        <v>7</v>
      </c>
      <c r="O31" s="6">
        <f t="shared" si="30"/>
        <v>8</v>
      </c>
      <c r="Q31">
        <f>+O31+N32+M20+L21+K22+J23+I24+H25+G26+F27+E28+D29+C30</f>
        <v>78</v>
      </c>
      <c r="R31">
        <f>N20+O21+C22+D23+E24+F25+G26+H27+I28+J29+K30+L31+M32</f>
        <v>78</v>
      </c>
    </row>
    <row r="32" spans="1:18" ht="13.5" thickBot="1">
      <c r="A32">
        <f t="shared" si="16"/>
        <v>78</v>
      </c>
      <c r="C32" s="7">
        <f t="shared" si="18"/>
        <v>11</v>
      </c>
      <c r="D32" s="8">
        <f t="shared" si="19"/>
        <v>12</v>
      </c>
      <c r="E32" s="8">
        <f t="shared" si="20"/>
        <v>0</v>
      </c>
      <c r="F32" s="8">
        <f t="shared" si="21"/>
        <v>1</v>
      </c>
      <c r="G32" s="8">
        <f t="shared" si="22"/>
        <v>2</v>
      </c>
      <c r="H32" s="8">
        <f t="shared" si="23"/>
        <v>3</v>
      </c>
      <c r="I32" s="8">
        <f t="shared" si="24"/>
        <v>4</v>
      </c>
      <c r="J32" s="8">
        <f t="shared" si="25"/>
        <v>5</v>
      </c>
      <c r="K32" s="8">
        <f t="shared" si="26"/>
        <v>6</v>
      </c>
      <c r="L32" s="8">
        <f t="shared" si="27"/>
        <v>7</v>
      </c>
      <c r="M32" s="8">
        <f t="shared" si="28"/>
        <v>8</v>
      </c>
      <c r="N32" s="8">
        <f t="shared" si="29"/>
        <v>9</v>
      </c>
      <c r="O32" s="9">
        <f t="shared" si="30"/>
        <v>10</v>
      </c>
      <c r="Q32">
        <f>O32+N20+M21+L22+K23+J24+I25+H26+G27+F28+E29+D30+C31</f>
        <v>78</v>
      </c>
      <c r="R32">
        <f>O20+C21+D22+E23+F24+G25+H26+I27+J28+K29+L30+M31+N32</f>
        <v>78</v>
      </c>
    </row>
    <row r="35" spans="3:15" ht="12.75">
      <c r="C35">
        <f>SUM(C37:C49)</f>
        <v>78</v>
      </c>
      <c r="D35">
        <f aca="true" t="shared" si="31" ref="D35:O35">SUM(D37:D49)</f>
        <v>78</v>
      </c>
      <c r="E35">
        <f t="shared" si="31"/>
        <v>78</v>
      </c>
      <c r="F35">
        <f t="shared" si="31"/>
        <v>78</v>
      </c>
      <c r="G35">
        <f t="shared" si="31"/>
        <v>78</v>
      </c>
      <c r="H35">
        <f t="shared" si="31"/>
        <v>78</v>
      </c>
      <c r="I35">
        <f t="shared" si="31"/>
        <v>78</v>
      </c>
      <c r="J35">
        <f t="shared" si="31"/>
        <v>78</v>
      </c>
      <c r="K35">
        <f t="shared" si="31"/>
        <v>78</v>
      </c>
      <c r="L35">
        <f t="shared" si="31"/>
        <v>78</v>
      </c>
      <c r="M35">
        <f t="shared" si="31"/>
        <v>78</v>
      </c>
      <c r="N35">
        <f t="shared" si="31"/>
        <v>78</v>
      </c>
      <c r="O35">
        <f t="shared" si="31"/>
        <v>78</v>
      </c>
    </row>
    <row r="36" spans="2:16" ht="13.5" thickBot="1">
      <c r="B36">
        <f>+C37+D38+E39+F40+G41+H42+I43+J44+K45+L46+M47+N48+O49</f>
        <v>78</v>
      </c>
      <c r="P36">
        <f>O37+N38+M39+L40+K41+J42+I43+H44+G45+F46+E47+D48+C49</f>
        <v>78</v>
      </c>
    </row>
    <row r="37" spans="1:21" ht="12.75">
      <c r="A37">
        <f>SUM(C37:O37)</f>
        <v>78</v>
      </c>
      <c r="C37" s="10">
        <v>0</v>
      </c>
      <c r="D37" s="11">
        <v>1</v>
      </c>
      <c r="E37" s="11">
        <v>2</v>
      </c>
      <c r="F37" s="11">
        <v>3</v>
      </c>
      <c r="G37" s="11">
        <v>4</v>
      </c>
      <c r="H37" s="11">
        <v>5</v>
      </c>
      <c r="I37" s="11">
        <v>6</v>
      </c>
      <c r="J37" s="11">
        <v>7</v>
      </c>
      <c r="K37" s="11">
        <v>8</v>
      </c>
      <c r="L37" s="11">
        <v>9</v>
      </c>
      <c r="M37" s="11">
        <v>10</v>
      </c>
      <c r="N37" s="11">
        <v>11</v>
      </c>
      <c r="O37" s="12">
        <v>12</v>
      </c>
      <c r="T37" s="13" t="s">
        <v>0</v>
      </c>
      <c r="U37" s="14" t="s">
        <v>1</v>
      </c>
    </row>
    <row r="38" spans="1:18" ht="12.75">
      <c r="A38">
        <f aca="true" t="shared" si="32" ref="A38:A49">SUM(C38:O38)</f>
        <v>78</v>
      </c>
      <c r="C38" s="5">
        <f>N37</f>
        <v>11</v>
      </c>
      <c r="D38" s="1">
        <f>O37</f>
        <v>12</v>
      </c>
      <c r="E38" s="1">
        <f>C37</f>
        <v>0</v>
      </c>
      <c r="F38" s="1">
        <f aca="true" t="shared" si="33" ref="F38:O38">D37</f>
        <v>1</v>
      </c>
      <c r="G38" s="1">
        <f t="shared" si="33"/>
        <v>2</v>
      </c>
      <c r="H38" s="1">
        <f t="shared" si="33"/>
        <v>3</v>
      </c>
      <c r="I38" s="1">
        <f t="shared" si="33"/>
        <v>4</v>
      </c>
      <c r="J38" s="1">
        <f t="shared" si="33"/>
        <v>5</v>
      </c>
      <c r="K38" s="1">
        <f t="shared" si="33"/>
        <v>6</v>
      </c>
      <c r="L38" s="1">
        <f t="shared" si="33"/>
        <v>7</v>
      </c>
      <c r="M38" s="1">
        <f t="shared" si="33"/>
        <v>8</v>
      </c>
      <c r="N38" s="1">
        <f t="shared" si="33"/>
        <v>9</v>
      </c>
      <c r="O38" s="6">
        <f t="shared" si="33"/>
        <v>10</v>
      </c>
      <c r="Q38">
        <f>O38+N39+M40+L41+K42+J43+I44+H45+G46+F47+E48+D49+C37</f>
        <v>78</v>
      </c>
      <c r="R38">
        <f>D37+E38+F39+G40+H41+I42+J43+K44+L45+M46+N47+O48+C49</f>
        <v>78</v>
      </c>
    </row>
    <row r="39" spans="1:18" ht="12.75">
      <c r="A39">
        <f t="shared" si="32"/>
        <v>78</v>
      </c>
      <c r="C39" s="5">
        <f aca="true" t="shared" si="34" ref="C39:C49">N38</f>
        <v>9</v>
      </c>
      <c r="D39" s="1">
        <f aca="true" t="shared" si="35" ref="D39:D49">O38</f>
        <v>10</v>
      </c>
      <c r="E39" s="1">
        <f aca="true" t="shared" si="36" ref="E39:E49">C38</f>
        <v>11</v>
      </c>
      <c r="F39" s="1">
        <f aca="true" t="shared" si="37" ref="F39:F49">D38</f>
        <v>12</v>
      </c>
      <c r="G39" s="1">
        <f aca="true" t="shared" si="38" ref="G39:G49">E38</f>
        <v>0</v>
      </c>
      <c r="H39" s="1">
        <f aca="true" t="shared" si="39" ref="H39:H49">F38</f>
        <v>1</v>
      </c>
      <c r="I39" s="1">
        <f aca="true" t="shared" si="40" ref="I39:I49">G38</f>
        <v>2</v>
      </c>
      <c r="J39" s="1">
        <f aca="true" t="shared" si="41" ref="J39:J49">H38</f>
        <v>3</v>
      </c>
      <c r="K39" s="1">
        <f aca="true" t="shared" si="42" ref="K39:K49">I38</f>
        <v>4</v>
      </c>
      <c r="L39" s="1">
        <f aca="true" t="shared" si="43" ref="L39:L49">J38</f>
        <v>5</v>
      </c>
      <c r="M39" s="1">
        <f aca="true" t="shared" si="44" ref="M39:M49">K38</f>
        <v>6</v>
      </c>
      <c r="N39" s="1">
        <f aca="true" t="shared" si="45" ref="N39:N49">L38</f>
        <v>7</v>
      </c>
      <c r="O39" s="6">
        <f aca="true" t="shared" si="46" ref="O39:O49">M38</f>
        <v>8</v>
      </c>
      <c r="Q39">
        <f>O39+N40+M41+L42+K43+J44+I45+H46+G47+F48+E49+D37+C38</f>
        <v>78</v>
      </c>
      <c r="R39">
        <f>E37+F38+G39+H40+I41+J42+K43+L44+M45+N46+O47+C48+D49</f>
        <v>78</v>
      </c>
    </row>
    <row r="40" spans="1:18" ht="12.75">
      <c r="A40">
        <f t="shared" si="32"/>
        <v>78</v>
      </c>
      <c r="C40" s="5">
        <f t="shared" si="34"/>
        <v>7</v>
      </c>
      <c r="D40" s="1">
        <f t="shared" si="35"/>
        <v>8</v>
      </c>
      <c r="E40" s="1">
        <f t="shared" si="36"/>
        <v>9</v>
      </c>
      <c r="F40" s="1">
        <f t="shared" si="37"/>
        <v>10</v>
      </c>
      <c r="G40" s="1">
        <f t="shared" si="38"/>
        <v>11</v>
      </c>
      <c r="H40" s="1">
        <f t="shared" si="39"/>
        <v>12</v>
      </c>
      <c r="I40" s="1">
        <f t="shared" si="40"/>
        <v>0</v>
      </c>
      <c r="J40" s="1">
        <f t="shared" si="41"/>
        <v>1</v>
      </c>
      <c r="K40" s="1">
        <f t="shared" si="42"/>
        <v>2</v>
      </c>
      <c r="L40" s="1">
        <f t="shared" si="43"/>
        <v>3</v>
      </c>
      <c r="M40" s="1">
        <f t="shared" si="44"/>
        <v>4</v>
      </c>
      <c r="N40" s="1">
        <f t="shared" si="45"/>
        <v>5</v>
      </c>
      <c r="O40" s="6">
        <f t="shared" si="46"/>
        <v>6</v>
      </c>
      <c r="Q40">
        <f>O40+N41+M42+L43+K44+J45+I46+H47+G48+F49+E37+D38+C39</f>
        <v>78</v>
      </c>
      <c r="R40">
        <f>F37+G38+H39+I40+J41+K42+L43+M44+N45+O46+C47+D48+E49</f>
        <v>78</v>
      </c>
    </row>
    <row r="41" spans="1:18" ht="12.75">
      <c r="A41">
        <f t="shared" si="32"/>
        <v>78</v>
      </c>
      <c r="C41" s="5">
        <f t="shared" si="34"/>
        <v>5</v>
      </c>
      <c r="D41" s="1">
        <f t="shared" si="35"/>
        <v>6</v>
      </c>
      <c r="E41" s="1">
        <f t="shared" si="36"/>
        <v>7</v>
      </c>
      <c r="F41" s="1">
        <f t="shared" si="37"/>
        <v>8</v>
      </c>
      <c r="G41" s="1">
        <f t="shared" si="38"/>
        <v>9</v>
      </c>
      <c r="H41" s="1">
        <f t="shared" si="39"/>
        <v>10</v>
      </c>
      <c r="I41" s="1">
        <f t="shared" si="40"/>
        <v>11</v>
      </c>
      <c r="J41" s="1">
        <f t="shared" si="41"/>
        <v>12</v>
      </c>
      <c r="K41" s="1">
        <f t="shared" si="42"/>
        <v>0</v>
      </c>
      <c r="L41" s="1">
        <f t="shared" si="43"/>
        <v>1</v>
      </c>
      <c r="M41" s="1">
        <f t="shared" si="44"/>
        <v>2</v>
      </c>
      <c r="N41" s="1">
        <f t="shared" si="45"/>
        <v>3</v>
      </c>
      <c r="O41" s="6">
        <f t="shared" si="46"/>
        <v>4</v>
      </c>
      <c r="Q41">
        <f>O41+N42+M43+L44+K45+J46+I47+H48+G49+F37+E38+D39+C40</f>
        <v>78</v>
      </c>
      <c r="R41">
        <f>G37+H38+I39+J40+K41+L42+M43+N44+O45+C46+D47+E48+F49</f>
        <v>78</v>
      </c>
    </row>
    <row r="42" spans="1:18" ht="12.75">
      <c r="A42">
        <f t="shared" si="32"/>
        <v>78</v>
      </c>
      <c r="C42" s="5">
        <f t="shared" si="34"/>
        <v>3</v>
      </c>
      <c r="D42" s="1">
        <f t="shared" si="35"/>
        <v>4</v>
      </c>
      <c r="E42" s="1">
        <f t="shared" si="36"/>
        <v>5</v>
      </c>
      <c r="F42" s="1">
        <f t="shared" si="37"/>
        <v>6</v>
      </c>
      <c r="G42" s="1">
        <f t="shared" si="38"/>
        <v>7</v>
      </c>
      <c r="H42" s="1">
        <f t="shared" si="39"/>
        <v>8</v>
      </c>
      <c r="I42" s="1">
        <f t="shared" si="40"/>
        <v>9</v>
      </c>
      <c r="J42" s="1">
        <f t="shared" si="41"/>
        <v>10</v>
      </c>
      <c r="K42" s="1">
        <f t="shared" si="42"/>
        <v>11</v>
      </c>
      <c r="L42" s="1">
        <f t="shared" si="43"/>
        <v>12</v>
      </c>
      <c r="M42" s="1">
        <f t="shared" si="44"/>
        <v>0</v>
      </c>
      <c r="N42" s="1">
        <f t="shared" si="45"/>
        <v>1</v>
      </c>
      <c r="O42" s="6">
        <f t="shared" si="46"/>
        <v>2</v>
      </c>
      <c r="Q42">
        <f>O42+N43+M44+L45+K46+J47+I48+H49+G37+F38+E39+D40+C41</f>
        <v>78</v>
      </c>
      <c r="R42">
        <f>H37+I38+J39+K40+L41+M42+N43+O44+C45+D46+E47+F48+G49</f>
        <v>78</v>
      </c>
    </row>
    <row r="43" spans="1:18" ht="12.75">
      <c r="A43">
        <f t="shared" si="32"/>
        <v>78</v>
      </c>
      <c r="C43" s="5">
        <f t="shared" si="34"/>
        <v>1</v>
      </c>
      <c r="D43" s="1">
        <f t="shared" si="35"/>
        <v>2</v>
      </c>
      <c r="E43" s="1">
        <f t="shared" si="36"/>
        <v>3</v>
      </c>
      <c r="F43" s="1">
        <f t="shared" si="37"/>
        <v>4</v>
      </c>
      <c r="G43" s="1">
        <f t="shared" si="38"/>
        <v>5</v>
      </c>
      <c r="H43" s="1">
        <f t="shared" si="39"/>
        <v>6</v>
      </c>
      <c r="I43" s="1">
        <f t="shared" si="40"/>
        <v>7</v>
      </c>
      <c r="J43" s="1">
        <f t="shared" si="41"/>
        <v>8</v>
      </c>
      <c r="K43" s="1">
        <f t="shared" si="42"/>
        <v>9</v>
      </c>
      <c r="L43" s="1">
        <f t="shared" si="43"/>
        <v>10</v>
      </c>
      <c r="M43" s="1">
        <f t="shared" si="44"/>
        <v>11</v>
      </c>
      <c r="N43" s="1">
        <f t="shared" si="45"/>
        <v>12</v>
      </c>
      <c r="O43" s="6">
        <f t="shared" si="46"/>
        <v>0</v>
      </c>
      <c r="Q43">
        <f>O43+N44+M45+L46+K47+J48+I49+H37+G38+F39+E40+D41+C42</f>
        <v>78</v>
      </c>
      <c r="R43">
        <f>I37+J38+K39+L40+M41+N42+O43+C44+D45+E46+F47+G48+H49</f>
        <v>78</v>
      </c>
    </row>
    <row r="44" spans="1:18" ht="12.75">
      <c r="A44">
        <f t="shared" si="32"/>
        <v>78</v>
      </c>
      <c r="C44" s="5">
        <f t="shared" si="34"/>
        <v>12</v>
      </c>
      <c r="D44" s="1">
        <f t="shared" si="35"/>
        <v>0</v>
      </c>
      <c r="E44" s="1">
        <f t="shared" si="36"/>
        <v>1</v>
      </c>
      <c r="F44" s="1">
        <f t="shared" si="37"/>
        <v>2</v>
      </c>
      <c r="G44" s="1">
        <f t="shared" si="38"/>
        <v>3</v>
      </c>
      <c r="H44" s="1">
        <f t="shared" si="39"/>
        <v>4</v>
      </c>
      <c r="I44" s="1">
        <f t="shared" si="40"/>
        <v>5</v>
      </c>
      <c r="J44" s="1">
        <f t="shared" si="41"/>
        <v>6</v>
      </c>
      <c r="K44" s="1">
        <f t="shared" si="42"/>
        <v>7</v>
      </c>
      <c r="L44" s="1">
        <f t="shared" si="43"/>
        <v>8</v>
      </c>
      <c r="M44" s="1">
        <f t="shared" si="44"/>
        <v>9</v>
      </c>
      <c r="N44" s="1">
        <f t="shared" si="45"/>
        <v>10</v>
      </c>
      <c r="O44" s="6">
        <f t="shared" si="46"/>
        <v>11</v>
      </c>
      <c r="Q44">
        <f>O44+N45+M46+L47+K48+J49+I37+H38+G39+F40+E41+D42+C43</f>
        <v>78</v>
      </c>
      <c r="R44">
        <f>J37+K38+L39+M40+N41+O42+C43+D44+E45+F46+G47+H48+I49</f>
        <v>78</v>
      </c>
    </row>
    <row r="45" spans="1:18" ht="12.75">
      <c r="A45">
        <f t="shared" si="32"/>
        <v>78</v>
      </c>
      <c r="C45" s="5">
        <f t="shared" si="34"/>
        <v>10</v>
      </c>
      <c r="D45" s="1">
        <f t="shared" si="35"/>
        <v>11</v>
      </c>
      <c r="E45" s="1">
        <f t="shared" si="36"/>
        <v>12</v>
      </c>
      <c r="F45" s="1">
        <f t="shared" si="37"/>
        <v>0</v>
      </c>
      <c r="G45" s="1">
        <f t="shared" si="38"/>
        <v>1</v>
      </c>
      <c r="H45" s="1">
        <f t="shared" si="39"/>
        <v>2</v>
      </c>
      <c r="I45" s="1">
        <f t="shared" si="40"/>
        <v>3</v>
      </c>
      <c r="J45" s="1">
        <f t="shared" si="41"/>
        <v>4</v>
      </c>
      <c r="K45" s="1">
        <f t="shared" si="42"/>
        <v>5</v>
      </c>
      <c r="L45" s="1">
        <f t="shared" si="43"/>
        <v>6</v>
      </c>
      <c r="M45" s="1">
        <f t="shared" si="44"/>
        <v>7</v>
      </c>
      <c r="N45" s="1">
        <f t="shared" si="45"/>
        <v>8</v>
      </c>
      <c r="O45" s="6">
        <f t="shared" si="46"/>
        <v>9</v>
      </c>
      <c r="Q45">
        <f>O45+N46+M47+L48+K49+J37+I38+H39+G40+F41+E42+D43+C44</f>
        <v>78</v>
      </c>
      <c r="R45">
        <f>K37+L38+M39+N40+O41+C42+D43+E44+F45+G46+H47+I48+J49</f>
        <v>78</v>
      </c>
    </row>
    <row r="46" spans="1:18" ht="12.75">
      <c r="A46">
        <f t="shared" si="32"/>
        <v>78</v>
      </c>
      <c r="C46" s="5">
        <f t="shared" si="34"/>
        <v>8</v>
      </c>
      <c r="D46" s="1">
        <f t="shared" si="35"/>
        <v>9</v>
      </c>
      <c r="E46" s="1">
        <f t="shared" si="36"/>
        <v>10</v>
      </c>
      <c r="F46" s="1">
        <f t="shared" si="37"/>
        <v>11</v>
      </c>
      <c r="G46" s="1">
        <f t="shared" si="38"/>
        <v>12</v>
      </c>
      <c r="H46" s="1">
        <f t="shared" si="39"/>
        <v>0</v>
      </c>
      <c r="I46" s="1">
        <f t="shared" si="40"/>
        <v>1</v>
      </c>
      <c r="J46" s="1">
        <f t="shared" si="41"/>
        <v>2</v>
      </c>
      <c r="K46" s="1">
        <f t="shared" si="42"/>
        <v>3</v>
      </c>
      <c r="L46" s="1">
        <f t="shared" si="43"/>
        <v>4</v>
      </c>
      <c r="M46" s="1">
        <f t="shared" si="44"/>
        <v>5</v>
      </c>
      <c r="N46" s="1">
        <f t="shared" si="45"/>
        <v>6</v>
      </c>
      <c r="O46" s="6">
        <f t="shared" si="46"/>
        <v>7</v>
      </c>
      <c r="Q46">
        <f>O46+N47+M48+L49+K37+J38+I39+H40+G41+F42+E43+D44+C45</f>
        <v>78</v>
      </c>
      <c r="R46">
        <f>L37+M38+N39+O40+C41+D42+E43+F44+G45+H46+I47+J48+K49</f>
        <v>78</v>
      </c>
    </row>
    <row r="47" spans="1:18" ht="12.75">
      <c r="A47">
        <f t="shared" si="32"/>
        <v>78</v>
      </c>
      <c r="C47" s="5">
        <f t="shared" si="34"/>
        <v>6</v>
      </c>
      <c r="D47" s="1">
        <f t="shared" si="35"/>
        <v>7</v>
      </c>
      <c r="E47" s="1">
        <f t="shared" si="36"/>
        <v>8</v>
      </c>
      <c r="F47" s="1">
        <f t="shared" si="37"/>
        <v>9</v>
      </c>
      <c r="G47" s="1">
        <f t="shared" si="38"/>
        <v>10</v>
      </c>
      <c r="H47" s="1">
        <f t="shared" si="39"/>
        <v>11</v>
      </c>
      <c r="I47" s="1">
        <f t="shared" si="40"/>
        <v>12</v>
      </c>
      <c r="J47" s="1">
        <f t="shared" si="41"/>
        <v>0</v>
      </c>
      <c r="K47" s="1">
        <f t="shared" si="42"/>
        <v>1</v>
      </c>
      <c r="L47" s="1">
        <f t="shared" si="43"/>
        <v>2</v>
      </c>
      <c r="M47" s="1">
        <f t="shared" si="44"/>
        <v>3</v>
      </c>
      <c r="N47" s="1">
        <f t="shared" si="45"/>
        <v>4</v>
      </c>
      <c r="O47" s="6">
        <f t="shared" si="46"/>
        <v>5</v>
      </c>
      <c r="Q47">
        <f>O47+N48+M49+L37+K38+J39+I40+H41+G42+F43+E44+D45+C46</f>
        <v>78</v>
      </c>
      <c r="R47">
        <f>M37+N38+O39+C40+D41+E42+F43+G44+H45+I46+J47+K48+L49</f>
        <v>78</v>
      </c>
    </row>
    <row r="48" spans="1:18" ht="12.75">
      <c r="A48">
        <f t="shared" si="32"/>
        <v>78</v>
      </c>
      <c r="C48" s="5">
        <f t="shared" si="34"/>
        <v>4</v>
      </c>
      <c r="D48" s="1">
        <f t="shared" si="35"/>
        <v>5</v>
      </c>
      <c r="E48" s="1">
        <f t="shared" si="36"/>
        <v>6</v>
      </c>
      <c r="F48" s="1">
        <f t="shared" si="37"/>
        <v>7</v>
      </c>
      <c r="G48" s="1">
        <f t="shared" si="38"/>
        <v>8</v>
      </c>
      <c r="H48" s="1">
        <f t="shared" si="39"/>
        <v>9</v>
      </c>
      <c r="I48" s="1">
        <f t="shared" si="40"/>
        <v>10</v>
      </c>
      <c r="J48" s="1">
        <f t="shared" si="41"/>
        <v>11</v>
      </c>
      <c r="K48" s="1">
        <f t="shared" si="42"/>
        <v>12</v>
      </c>
      <c r="L48" s="1">
        <f t="shared" si="43"/>
        <v>0</v>
      </c>
      <c r="M48" s="1">
        <f t="shared" si="44"/>
        <v>1</v>
      </c>
      <c r="N48" s="1">
        <f t="shared" si="45"/>
        <v>2</v>
      </c>
      <c r="O48" s="6">
        <f t="shared" si="46"/>
        <v>3</v>
      </c>
      <c r="Q48">
        <f>+O48+N49+M37+L38+K39+J40+I41+H42+G43+F44+E45+D46+C47</f>
        <v>78</v>
      </c>
      <c r="R48">
        <f>N37+O38+C39+D40+E41+F42+G43+H44+I45+J46+K47+L48+M49</f>
        <v>78</v>
      </c>
    </row>
    <row r="49" spans="1:18" ht="13.5" thickBot="1">
      <c r="A49">
        <f t="shared" si="32"/>
        <v>78</v>
      </c>
      <c r="C49" s="7">
        <f t="shared" si="34"/>
        <v>2</v>
      </c>
      <c r="D49" s="8">
        <f t="shared" si="35"/>
        <v>3</v>
      </c>
      <c r="E49" s="8">
        <f t="shared" si="36"/>
        <v>4</v>
      </c>
      <c r="F49" s="8">
        <f t="shared" si="37"/>
        <v>5</v>
      </c>
      <c r="G49" s="8">
        <f t="shared" si="38"/>
        <v>6</v>
      </c>
      <c r="H49" s="8">
        <f t="shared" si="39"/>
        <v>7</v>
      </c>
      <c r="I49" s="8">
        <f t="shared" si="40"/>
        <v>8</v>
      </c>
      <c r="J49" s="8">
        <f t="shared" si="41"/>
        <v>9</v>
      </c>
      <c r="K49" s="8">
        <f t="shared" si="42"/>
        <v>10</v>
      </c>
      <c r="L49" s="8">
        <f t="shared" si="43"/>
        <v>11</v>
      </c>
      <c r="M49" s="8">
        <f t="shared" si="44"/>
        <v>12</v>
      </c>
      <c r="N49" s="8">
        <f t="shared" si="45"/>
        <v>0</v>
      </c>
      <c r="O49" s="9">
        <f t="shared" si="46"/>
        <v>1</v>
      </c>
      <c r="Q49">
        <f>O49+N37+M38+L39+K40+J41+I42+H43+G44+F45+E46+D47+C48</f>
        <v>78</v>
      </c>
      <c r="R49">
        <f>O37+C38+D39+E40+F41+G42+H43+I44+J45+K46+L47+M48+N49</f>
        <v>78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2017-04-05T12:31:53Z</dcterms:modified>
  <cp:category/>
  <cp:version/>
  <cp:contentType/>
  <cp:contentStatus/>
</cp:coreProperties>
</file>