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17x17, shift method" sheetId="1" r:id="rId1"/>
  </sheets>
  <definedNames/>
  <calcPr fullCalcOnLoad="1"/>
</workbook>
</file>

<file path=xl/sharedStrings.xml><?xml version="1.0" encoding="utf-8"?>
<sst xmlns="http://schemas.openxmlformats.org/spreadsheetml/2006/main" count="4" uniqueCount="2">
  <si>
    <t xml:space="preserve">Fill in: </t>
  </si>
  <si>
    <t>0 and 1 up to 16 in random order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</si>
</sst>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2" width="5.00390625" style="0" customWidth="1"/>
  </cols>
  <sheetData>
    <row r="1" spans="3:19" ht="12.75">
      <c r="C1">
        <f>SUM(C3:C19)</f>
        <v>2465</v>
      </c>
      <c r="D1">
        <f aca="true" t="shared" si="0" ref="D1:S1">SUM(D3:D19)</f>
        <v>2465</v>
      </c>
      <c r="E1">
        <f t="shared" si="0"/>
        <v>2465</v>
      </c>
      <c r="F1">
        <f t="shared" si="0"/>
        <v>2465</v>
      </c>
      <c r="G1">
        <f t="shared" si="0"/>
        <v>2465</v>
      </c>
      <c r="H1">
        <f t="shared" si="0"/>
        <v>2465</v>
      </c>
      <c r="I1">
        <f t="shared" si="0"/>
        <v>2465</v>
      </c>
      <c r="J1">
        <f t="shared" si="0"/>
        <v>2465</v>
      </c>
      <c r="K1">
        <f t="shared" si="0"/>
        <v>2465</v>
      </c>
      <c r="L1">
        <f t="shared" si="0"/>
        <v>2465</v>
      </c>
      <c r="M1">
        <f t="shared" si="0"/>
        <v>2465</v>
      </c>
      <c r="N1">
        <f t="shared" si="0"/>
        <v>2465</v>
      </c>
      <c r="O1">
        <f t="shared" si="0"/>
        <v>2465</v>
      </c>
      <c r="P1">
        <f t="shared" si="0"/>
        <v>2465</v>
      </c>
      <c r="Q1">
        <f t="shared" si="0"/>
        <v>2465</v>
      </c>
      <c r="R1">
        <f t="shared" si="0"/>
        <v>2465</v>
      </c>
      <c r="S1">
        <f t="shared" si="0"/>
        <v>2465</v>
      </c>
    </row>
    <row r="2" spans="2:20" ht="13.5" thickBot="1">
      <c r="B2">
        <f>+C3+D4+E5+F6+G7+H8+I9+J10+K11+L12+M13+N14+O15+P16+Q17+R18+S19</f>
        <v>2465</v>
      </c>
      <c r="T2">
        <f>+S3+R4+Q5+P6+O7+N8+M9+L10+K11+J12+I13+H14+G15+F16+E17+D18+C19</f>
        <v>2465</v>
      </c>
    </row>
    <row r="3" spans="1:19" ht="12.75">
      <c r="A3">
        <f>SUM(C3:S3)</f>
        <v>2465</v>
      </c>
      <c r="C3" s="4">
        <f>1+C24+17*C45</f>
        <v>1</v>
      </c>
      <c r="D3" s="5">
        <f aca="true" t="shared" si="1" ref="D3:S3">1+D24+17*D45</f>
        <v>19</v>
      </c>
      <c r="E3" s="5">
        <f t="shared" si="1"/>
        <v>37</v>
      </c>
      <c r="F3" s="5">
        <f t="shared" si="1"/>
        <v>55</v>
      </c>
      <c r="G3" s="5">
        <f t="shared" si="1"/>
        <v>73</v>
      </c>
      <c r="H3" s="5">
        <f t="shared" si="1"/>
        <v>91</v>
      </c>
      <c r="I3" s="5">
        <f t="shared" si="1"/>
        <v>109</v>
      </c>
      <c r="J3" s="5">
        <f t="shared" si="1"/>
        <v>127</v>
      </c>
      <c r="K3" s="5">
        <f t="shared" si="1"/>
        <v>145</v>
      </c>
      <c r="L3" s="5">
        <f t="shared" si="1"/>
        <v>163</v>
      </c>
      <c r="M3" s="5">
        <f t="shared" si="1"/>
        <v>181</v>
      </c>
      <c r="N3" s="5">
        <f t="shared" si="1"/>
        <v>199</v>
      </c>
      <c r="O3" s="5">
        <f t="shared" si="1"/>
        <v>217</v>
      </c>
      <c r="P3" s="5">
        <f t="shared" si="1"/>
        <v>235</v>
      </c>
      <c r="Q3" s="5">
        <f t="shared" si="1"/>
        <v>253</v>
      </c>
      <c r="R3" s="5">
        <f t="shared" si="1"/>
        <v>271</v>
      </c>
      <c r="S3" s="6">
        <f t="shared" si="1"/>
        <v>289</v>
      </c>
    </row>
    <row r="4" spans="1:22" ht="12.75">
      <c r="A4">
        <f aca="true" t="shared" si="2" ref="A4:A19">SUM(C4:S4)</f>
        <v>2465</v>
      </c>
      <c r="C4" s="7">
        <f aca="true" t="shared" si="3" ref="C4:S4">1+C25+17*C46</f>
        <v>258</v>
      </c>
      <c r="D4" s="1">
        <f t="shared" si="3"/>
        <v>276</v>
      </c>
      <c r="E4" s="1">
        <f t="shared" si="3"/>
        <v>5</v>
      </c>
      <c r="F4" s="1">
        <f t="shared" si="3"/>
        <v>23</v>
      </c>
      <c r="G4" s="1">
        <f t="shared" si="3"/>
        <v>41</v>
      </c>
      <c r="H4" s="1">
        <f t="shared" si="3"/>
        <v>59</v>
      </c>
      <c r="I4" s="1">
        <f t="shared" si="3"/>
        <v>77</v>
      </c>
      <c r="J4" s="1">
        <f t="shared" si="3"/>
        <v>95</v>
      </c>
      <c r="K4" s="1">
        <f t="shared" si="3"/>
        <v>113</v>
      </c>
      <c r="L4" s="1">
        <f t="shared" si="3"/>
        <v>131</v>
      </c>
      <c r="M4" s="1">
        <f t="shared" si="3"/>
        <v>149</v>
      </c>
      <c r="N4" s="1">
        <f t="shared" si="3"/>
        <v>167</v>
      </c>
      <c r="O4" s="1">
        <f t="shared" si="3"/>
        <v>185</v>
      </c>
      <c r="P4" s="1">
        <f t="shared" si="3"/>
        <v>203</v>
      </c>
      <c r="Q4" s="1">
        <f t="shared" si="3"/>
        <v>221</v>
      </c>
      <c r="R4" s="1">
        <f t="shared" si="3"/>
        <v>222</v>
      </c>
      <c r="S4" s="8">
        <f t="shared" si="3"/>
        <v>240</v>
      </c>
      <c r="U4">
        <f>S4+R5+Q6+P7+O8+N9+M10+L11+K12+J13+I14+H15+G16+F17+E18+D19+C3</f>
        <v>2465</v>
      </c>
      <c r="V4">
        <f>D3+E4+F5+G6+H7+I8+J9+K10+L11+M12+N13+O14+P15+Q16+R17+S18+C19</f>
        <v>2465</v>
      </c>
    </row>
    <row r="5" spans="1:22" ht="12.75">
      <c r="A5">
        <f t="shared" si="2"/>
        <v>2465</v>
      </c>
      <c r="C5" s="7">
        <f aca="true" t="shared" si="4" ref="C5:S5">1+C26+17*C47</f>
        <v>226</v>
      </c>
      <c r="D5" s="1">
        <f t="shared" si="4"/>
        <v>244</v>
      </c>
      <c r="E5" s="1">
        <f t="shared" si="4"/>
        <v>262</v>
      </c>
      <c r="F5" s="1">
        <f t="shared" si="4"/>
        <v>280</v>
      </c>
      <c r="G5" s="1">
        <f t="shared" si="4"/>
        <v>9</v>
      </c>
      <c r="H5" s="1">
        <f t="shared" si="4"/>
        <v>27</v>
      </c>
      <c r="I5" s="1">
        <f t="shared" si="4"/>
        <v>45</v>
      </c>
      <c r="J5" s="1">
        <f t="shared" si="4"/>
        <v>63</v>
      </c>
      <c r="K5" s="1">
        <f t="shared" si="4"/>
        <v>81</v>
      </c>
      <c r="L5" s="1">
        <f t="shared" si="4"/>
        <v>99</v>
      </c>
      <c r="M5" s="1">
        <f t="shared" si="4"/>
        <v>117</v>
      </c>
      <c r="N5" s="1">
        <f t="shared" si="4"/>
        <v>135</v>
      </c>
      <c r="O5" s="1">
        <f t="shared" si="4"/>
        <v>153</v>
      </c>
      <c r="P5" s="1">
        <f t="shared" si="4"/>
        <v>154</v>
      </c>
      <c r="Q5" s="1">
        <f t="shared" si="4"/>
        <v>172</v>
      </c>
      <c r="R5" s="1">
        <f t="shared" si="4"/>
        <v>190</v>
      </c>
      <c r="S5" s="8">
        <f t="shared" si="4"/>
        <v>208</v>
      </c>
      <c r="U5">
        <f>S5+R6+Q7+P8+O9+N10+M11+L12+K13+J14+I15+H16+G17+F18+E19+D3+C4</f>
        <v>2465</v>
      </c>
      <c r="V5">
        <f>E3+F4+G5+H6+I7+J8+K9+L10+M11+N12+O13+P14+Q15+R16+S17+C18+D19</f>
        <v>2465</v>
      </c>
    </row>
    <row r="6" spans="1:22" ht="12.75">
      <c r="A6">
        <f t="shared" si="2"/>
        <v>2465</v>
      </c>
      <c r="C6" s="7">
        <f aca="true" t="shared" si="5" ref="C6:S6">1+C27+17*C48</f>
        <v>194</v>
      </c>
      <c r="D6" s="1">
        <f t="shared" si="5"/>
        <v>212</v>
      </c>
      <c r="E6" s="1">
        <f t="shared" si="5"/>
        <v>230</v>
      </c>
      <c r="F6" s="1">
        <f t="shared" si="5"/>
        <v>248</v>
      </c>
      <c r="G6" s="1">
        <f t="shared" si="5"/>
        <v>266</v>
      </c>
      <c r="H6" s="1">
        <f t="shared" si="5"/>
        <v>284</v>
      </c>
      <c r="I6" s="1">
        <f t="shared" si="5"/>
        <v>13</v>
      </c>
      <c r="J6" s="1">
        <f t="shared" si="5"/>
        <v>31</v>
      </c>
      <c r="K6" s="1">
        <f t="shared" si="5"/>
        <v>49</v>
      </c>
      <c r="L6" s="1">
        <f t="shared" si="5"/>
        <v>67</v>
      </c>
      <c r="M6" s="1">
        <f t="shared" si="5"/>
        <v>85</v>
      </c>
      <c r="N6" s="1">
        <f t="shared" si="5"/>
        <v>86</v>
      </c>
      <c r="O6" s="1">
        <f t="shared" si="5"/>
        <v>104</v>
      </c>
      <c r="P6" s="1">
        <f t="shared" si="5"/>
        <v>122</v>
      </c>
      <c r="Q6" s="1">
        <f t="shared" si="5"/>
        <v>140</v>
      </c>
      <c r="R6" s="1">
        <f t="shared" si="5"/>
        <v>158</v>
      </c>
      <c r="S6" s="8">
        <f t="shared" si="5"/>
        <v>176</v>
      </c>
      <c r="U6">
        <f>S6+R7+Q8+P9+O10+N11+M12+L13+K14+J15+I16+H17+G18+F19+E3+D4+C5</f>
        <v>2465</v>
      </c>
      <c r="V6">
        <f>F3+G4+H5+I6+J7+K8+L9+M10+N11+O12+P13+Q14+R15+S16+C17+D18+E19</f>
        <v>2465</v>
      </c>
    </row>
    <row r="7" spans="1:22" ht="12.75">
      <c r="A7">
        <f t="shared" si="2"/>
        <v>2465</v>
      </c>
      <c r="C7" s="7">
        <f aca="true" t="shared" si="6" ref="C7:S7">1+C28+17*C49</f>
        <v>162</v>
      </c>
      <c r="D7" s="1">
        <f t="shared" si="6"/>
        <v>180</v>
      </c>
      <c r="E7" s="1">
        <f t="shared" si="6"/>
        <v>198</v>
      </c>
      <c r="F7" s="1">
        <f t="shared" si="6"/>
        <v>216</v>
      </c>
      <c r="G7" s="1">
        <f t="shared" si="6"/>
        <v>234</v>
      </c>
      <c r="H7" s="1">
        <f t="shared" si="6"/>
        <v>252</v>
      </c>
      <c r="I7" s="1">
        <f t="shared" si="6"/>
        <v>270</v>
      </c>
      <c r="J7" s="1">
        <f t="shared" si="6"/>
        <v>288</v>
      </c>
      <c r="K7" s="1">
        <f t="shared" si="6"/>
        <v>17</v>
      </c>
      <c r="L7" s="1">
        <f t="shared" si="6"/>
        <v>18</v>
      </c>
      <c r="M7" s="1">
        <f t="shared" si="6"/>
        <v>36</v>
      </c>
      <c r="N7" s="1">
        <f t="shared" si="6"/>
        <v>54</v>
      </c>
      <c r="O7" s="1">
        <f t="shared" si="6"/>
        <v>72</v>
      </c>
      <c r="P7" s="1">
        <f t="shared" si="6"/>
        <v>90</v>
      </c>
      <c r="Q7" s="1">
        <f t="shared" si="6"/>
        <v>108</v>
      </c>
      <c r="R7" s="1">
        <f t="shared" si="6"/>
        <v>126</v>
      </c>
      <c r="S7" s="8">
        <f t="shared" si="6"/>
        <v>144</v>
      </c>
      <c r="U7">
        <f>S7+R8+Q9+P10+O11+N12+M13+L14+K15+J16+I17+H18+G19+F3+E4+D5+C6</f>
        <v>2465</v>
      </c>
      <c r="V7">
        <f>G3+H4+I5+J6+K7+L8+M9+N10+O11+P12+Q13+R14+S15+C16+D17+E18+F19</f>
        <v>2465</v>
      </c>
    </row>
    <row r="8" spans="1:22" ht="12.75">
      <c r="A8">
        <f t="shared" si="2"/>
        <v>2465</v>
      </c>
      <c r="C8" s="7">
        <f aca="true" t="shared" si="7" ref="C8:S8">1+C29+17*C50</f>
        <v>130</v>
      </c>
      <c r="D8" s="1">
        <f t="shared" si="7"/>
        <v>148</v>
      </c>
      <c r="E8" s="1">
        <f t="shared" si="7"/>
        <v>166</v>
      </c>
      <c r="F8" s="1">
        <f t="shared" si="7"/>
        <v>184</v>
      </c>
      <c r="G8" s="1">
        <f t="shared" si="7"/>
        <v>202</v>
      </c>
      <c r="H8" s="1">
        <f t="shared" si="7"/>
        <v>220</v>
      </c>
      <c r="I8" s="1">
        <f t="shared" si="7"/>
        <v>238</v>
      </c>
      <c r="J8" s="1">
        <f t="shared" si="7"/>
        <v>239</v>
      </c>
      <c r="K8" s="1">
        <f t="shared" si="7"/>
        <v>257</v>
      </c>
      <c r="L8" s="1">
        <f t="shared" si="7"/>
        <v>275</v>
      </c>
      <c r="M8" s="1">
        <f t="shared" si="7"/>
        <v>4</v>
      </c>
      <c r="N8" s="1">
        <f t="shared" si="7"/>
        <v>22</v>
      </c>
      <c r="O8" s="1">
        <f t="shared" si="7"/>
        <v>40</v>
      </c>
      <c r="P8" s="1">
        <f t="shared" si="7"/>
        <v>58</v>
      </c>
      <c r="Q8" s="1">
        <f t="shared" si="7"/>
        <v>76</v>
      </c>
      <c r="R8" s="1">
        <f t="shared" si="7"/>
        <v>94</v>
      </c>
      <c r="S8" s="8">
        <f t="shared" si="7"/>
        <v>112</v>
      </c>
      <c r="U8">
        <f>S8+R9+Q10+P11+O12+N13+M14+L15+K16+J17+I18+H19+G3+F4+E5+D6+C7</f>
        <v>2465</v>
      </c>
      <c r="V8">
        <f>H3+I4+J5+K6+L7+M8+N9+O10+P11+Q12+R13+S14+C15+D16+E17+F18+G19</f>
        <v>2465</v>
      </c>
    </row>
    <row r="9" spans="1:22" ht="12.75">
      <c r="A9">
        <f t="shared" si="2"/>
        <v>2465</v>
      </c>
      <c r="C9" s="7">
        <f aca="true" t="shared" si="8" ref="C9:S9">1+C30+17*C51</f>
        <v>98</v>
      </c>
      <c r="D9" s="1">
        <f t="shared" si="8"/>
        <v>116</v>
      </c>
      <c r="E9" s="1">
        <f t="shared" si="8"/>
        <v>134</v>
      </c>
      <c r="F9" s="1">
        <f t="shared" si="8"/>
        <v>152</v>
      </c>
      <c r="G9" s="1">
        <f t="shared" si="8"/>
        <v>170</v>
      </c>
      <c r="H9" s="1">
        <f t="shared" si="8"/>
        <v>171</v>
      </c>
      <c r="I9" s="1">
        <f t="shared" si="8"/>
        <v>189</v>
      </c>
      <c r="J9" s="1">
        <f t="shared" si="8"/>
        <v>207</v>
      </c>
      <c r="K9" s="1">
        <f t="shared" si="8"/>
        <v>225</v>
      </c>
      <c r="L9" s="1">
        <f t="shared" si="8"/>
        <v>243</v>
      </c>
      <c r="M9" s="1">
        <f t="shared" si="8"/>
        <v>261</v>
      </c>
      <c r="N9" s="1">
        <f t="shared" si="8"/>
        <v>279</v>
      </c>
      <c r="O9" s="1">
        <f t="shared" si="8"/>
        <v>8</v>
      </c>
      <c r="P9" s="1">
        <f t="shared" si="8"/>
        <v>26</v>
      </c>
      <c r="Q9" s="1">
        <f t="shared" si="8"/>
        <v>44</v>
      </c>
      <c r="R9" s="1">
        <f t="shared" si="8"/>
        <v>62</v>
      </c>
      <c r="S9" s="8">
        <f t="shared" si="8"/>
        <v>80</v>
      </c>
      <c r="U9">
        <f>S9+R10+Q11+P12+O13+N14+M15+L16+K17+J18+I19+H3+G4+F5+E6+D7+C8</f>
        <v>2465</v>
      </c>
      <c r="V9">
        <f>I3+J4+K5+L6+M7+N8+O9+P10+Q11+R12+S13+C14+D15+E16+F17+G18+H19</f>
        <v>2465</v>
      </c>
    </row>
    <row r="10" spans="1:22" ht="12.75">
      <c r="A10">
        <f t="shared" si="2"/>
        <v>2465</v>
      </c>
      <c r="C10" s="7">
        <f aca="true" t="shared" si="9" ref="C10:S10">1+C31+17*C52</f>
        <v>66</v>
      </c>
      <c r="D10" s="1">
        <f t="shared" si="9"/>
        <v>84</v>
      </c>
      <c r="E10" s="1">
        <f t="shared" si="9"/>
        <v>102</v>
      </c>
      <c r="F10" s="1">
        <f t="shared" si="9"/>
        <v>103</v>
      </c>
      <c r="G10" s="1">
        <f t="shared" si="9"/>
        <v>121</v>
      </c>
      <c r="H10" s="1">
        <f t="shared" si="9"/>
        <v>139</v>
      </c>
      <c r="I10" s="1">
        <f t="shared" si="9"/>
        <v>157</v>
      </c>
      <c r="J10" s="1">
        <f t="shared" si="9"/>
        <v>175</v>
      </c>
      <c r="K10" s="1">
        <f t="shared" si="9"/>
        <v>193</v>
      </c>
      <c r="L10" s="1">
        <f t="shared" si="9"/>
        <v>211</v>
      </c>
      <c r="M10" s="1">
        <f t="shared" si="9"/>
        <v>229</v>
      </c>
      <c r="N10" s="1">
        <f t="shared" si="9"/>
        <v>247</v>
      </c>
      <c r="O10" s="1">
        <f t="shared" si="9"/>
        <v>265</v>
      </c>
      <c r="P10" s="1">
        <f t="shared" si="9"/>
        <v>283</v>
      </c>
      <c r="Q10" s="1">
        <f t="shared" si="9"/>
        <v>12</v>
      </c>
      <c r="R10" s="1">
        <f t="shared" si="9"/>
        <v>30</v>
      </c>
      <c r="S10" s="8">
        <f t="shared" si="9"/>
        <v>48</v>
      </c>
      <c r="U10">
        <f>S10+R11+Q12+P13+O14+N15+M16+L17+K18+J19+I3+H4+G5+F6+E7+D8+C9</f>
        <v>2465</v>
      </c>
      <c r="V10">
        <f>J3+K4+L5+M6+N7+O8+P9+Q10+R11+S12+C13+D14+E15+F16+G17+H18+I19</f>
        <v>2465</v>
      </c>
    </row>
    <row r="11" spans="1:22" ht="12.75">
      <c r="A11">
        <f t="shared" si="2"/>
        <v>2465</v>
      </c>
      <c r="C11" s="7">
        <f aca="true" t="shared" si="10" ref="C11:S11">1+C32+17*C53</f>
        <v>34</v>
      </c>
      <c r="D11" s="1">
        <f t="shared" si="10"/>
        <v>35</v>
      </c>
      <c r="E11" s="1">
        <f t="shared" si="10"/>
        <v>53</v>
      </c>
      <c r="F11" s="1">
        <f t="shared" si="10"/>
        <v>71</v>
      </c>
      <c r="G11" s="1">
        <f t="shared" si="10"/>
        <v>89</v>
      </c>
      <c r="H11" s="1">
        <f t="shared" si="10"/>
        <v>107</v>
      </c>
      <c r="I11" s="1">
        <f t="shared" si="10"/>
        <v>125</v>
      </c>
      <c r="J11" s="1">
        <f t="shared" si="10"/>
        <v>143</v>
      </c>
      <c r="K11" s="1">
        <f t="shared" si="10"/>
        <v>161</v>
      </c>
      <c r="L11" s="1">
        <f t="shared" si="10"/>
        <v>179</v>
      </c>
      <c r="M11" s="1">
        <f t="shared" si="10"/>
        <v>197</v>
      </c>
      <c r="N11" s="1">
        <f t="shared" si="10"/>
        <v>215</v>
      </c>
      <c r="O11" s="1">
        <f t="shared" si="10"/>
        <v>233</v>
      </c>
      <c r="P11" s="1">
        <f t="shared" si="10"/>
        <v>251</v>
      </c>
      <c r="Q11" s="1">
        <f t="shared" si="10"/>
        <v>269</v>
      </c>
      <c r="R11" s="1">
        <f t="shared" si="10"/>
        <v>287</v>
      </c>
      <c r="S11" s="8">
        <f t="shared" si="10"/>
        <v>16</v>
      </c>
      <c r="U11">
        <f>S11+R12+Q13+P14+O15+N16+M17+L18+K19+J3+I4+H5+G6+F7+E8+D9+C10</f>
        <v>2465</v>
      </c>
      <c r="V11">
        <f>K3+L4+M5+N6+O7+P8+Q9+R10+S11+C12+D13+E14+F15+G16+H17+I18+J19</f>
        <v>2465</v>
      </c>
    </row>
    <row r="12" spans="1:22" ht="12.75">
      <c r="A12">
        <f t="shared" si="2"/>
        <v>2465</v>
      </c>
      <c r="C12" s="7">
        <f aca="true" t="shared" si="11" ref="C12:S12">1+C33+17*C54</f>
        <v>274</v>
      </c>
      <c r="D12" s="1">
        <f t="shared" si="11"/>
        <v>3</v>
      </c>
      <c r="E12" s="1">
        <f t="shared" si="11"/>
        <v>21</v>
      </c>
      <c r="F12" s="1">
        <f t="shared" si="11"/>
        <v>39</v>
      </c>
      <c r="G12" s="1">
        <f t="shared" si="11"/>
        <v>57</v>
      </c>
      <c r="H12" s="1">
        <f t="shared" si="11"/>
        <v>75</v>
      </c>
      <c r="I12" s="1">
        <f t="shared" si="11"/>
        <v>93</v>
      </c>
      <c r="J12" s="1">
        <f t="shared" si="11"/>
        <v>111</v>
      </c>
      <c r="K12" s="1">
        <f t="shared" si="11"/>
        <v>129</v>
      </c>
      <c r="L12" s="1">
        <f t="shared" si="11"/>
        <v>147</v>
      </c>
      <c r="M12" s="1">
        <f t="shared" si="11"/>
        <v>165</v>
      </c>
      <c r="N12" s="1">
        <f t="shared" si="11"/>
        <v>183</v>
      </c>
      <c r="O12" s="1">
        <f t="shared" si="11"/>
        <v>201</v>
      </c>
      <c r="P12" s="1">
        <f t="shared" si="11"/>
        <v>219</v>
      </c>
      <c r="Q12" s="1">
        <f t="shared" si="11"/>
        <v>237</v>
      </c>
      <c r="R12" s="1">
        <f t="shared" si="11"/>
        <v>255</v>
      </c>
      <c r="S12" s="8">
        <f t="shared" si="11"/>
        <v>256</v>
      </c>
      <c r="U12">
        <f>S12+R13+Q14+P15+O16+N17+M18+L19+K3+J4+I5+H6+G7+F8+E9+D10+C11</f>
        <v>2465</v>
      </c>
      <c r="V12">
        <f>L3+M4+N5+O6+P7+Q8+R9+S10+C11+D12+E13+F14+G15+H16+I17+J18+K19</f>
        <v>2465</v>
      </c>
    </row>
    <row r="13" spans="1:22" ht="12.75">
      <c r="A13">
        <f t="shared" si="2"/>
        <v>2465</v>
      </c>
      <c r="C13" s="7">
        <f aca="true" t="shared" si="12" ref="C13:S13">1+C34+17*C55</f>
        <v>242</v>
      </c>
      <c r="D13" s="1">
        <f t="shared" si="12"/>
        <v>260</v>
      </c>
      <c r="E13" s="1">
        <f t="shared" si="12"/>
        <v>278</v>
      </c>
      <c r="F13" s="1">
        <f t="shared" si="12"/>
        <v>7</v>
      </c>
      <c r="G13" s="1">
        <f t="shared" si="12"/>
        <v>25</v>
      </c>
      <c r="H13" s="1">
        <f t="shared" si="12"/>
        <v>43</v>
      </c>
      <c r="I13" s="1">
        <f t="shared" si="12"/>
        <v>61</v>
      </c>
      <c r="J13" s="1">
        <f t="shared" si="12"/>
        <v>79</v>
      </c>
      <c r="K13" s="1">
        <f t="shared" si="12"/>
        <v>97</v>
      </c>
      <c r="L13" s="1">
        <f t="shared" si="12"/>
        <v>115</v>
      </c>
      <c r="M13" s="1">
        <f t="shared" si="12"/>
        <v>133</v>
      </c>
      <c r="N13" s="1">
        <f t="shared" si="12"/>
        <v>151</v>
      </c>
      <c r="O13" s="1">
        <f t="shared" si="12"/>
        <v>169</v>
      </c>
      <c r="P13" s="1">
        <f t="shared" si="12"/>
        <v>187</v>
      </c>
      <c r="Q13" s="1">
        <f t="shared" si="12"/>
        <v>188</v>
      </c>
      <c r="R13" s="1">
        <f t="shared" si="12"/>
        <v>206</v>
      </c>
      <c r="S13" s="8">
        <f t="shared" si="12"/>
        <v>224</v>
      </c>
      <c r="U13">
        <f>S13+R14+Q15+P16+O17+N18+M19+L3+K4+J5+I6+H7+G8+F9+E10+D11+C12</f>
        <v>2465</v>
      </c>
      <c r="V13">
        <f>M3+N4+O5+P6+Q7+R8+S9+C10+D11+E12+F13+G14+H15+I16+J17+K18+L19</f>
        <v>2465</v>
      </c>
    </row>
    <row r="14" spans="1:22" ht="12.75">
      <c r="A14">
        <f t="shared" si="2"/>
        <v>2465</v>
      </c>
      <c r="C14" s="7">
        <f aca="true" t="shared" si="13" ref="C14:S14">1+C35+17*C56</f>
        <v>210</v>
      </c>
      <c r="D14" s="1">
        <f t="shared" si="13"/>
        <v>228</v>
      </c>
      <c r="E14" s="1">
        <f t="shared" si="13"/>
        <v>246</v>
      </c>
      <c r="F14" s="1">
        <f t="shared" si="13"/>
        <v>264</v>
      </c>
      <c r="G14" s="1">
        <f t="shared" si="13"/>
        <v>282</v>
      </c>
      <c r="H14" s="1">
        <f t="shared" si="13"/>
        <v>11</v>
      </c>
      <c r="I14" s="1">
        <f t="shared" si="13"/>
        <v>29</v>
      </c>
      <c r="J14" s="1">
        <f t="shared" si="13"/>
        <v>47</v>
      </c>
      <c r="K14" s="1">
        <f t="shared" si="13"/>
        <v>65</v>
      </c>
      <c r="L14" s="1">
        <f t="shared" si="13"/>
        <v>83</v>
      </c>
      <c r="M14" s="1">
        <f t="shared" si="13"/>
        <v>101</v>
      </c>
      <c r="N14" s="1">
        <f t="shared" si="13"/>
        <v>119</v>
      </c>
      <c r="O14" s="1">
        <f t="shared" si="13"/>
        <v>120</v>
      </c>
      <c r="P14" s="1">
        <f t="shared" si="13"/>
        <v>138</v>
      </c>
      <c r="Q14" s="1">
        <f t="shared" si="13"/>
        <v>156</v>
      </c>
      <c r="R14" s="1">
        <f t="shared" si="13"/>
        <v>174</v>
      </c>
      <c r="S14" s="8">
        <f t="shared" si="13"/>
        <v>192</v>
      </c>
      <c r="U14">
        <f>S14+R15+Q16+P17+O18+N19+M3+L4+K5+J6+I7+H8+G9+F10+E11+D12+C13</f>
        <v>2465</v>
      </c>
      <c r="V14">
        <f>N3+O4+P5+Q6+R7+S8+C9+D10+E11+F12+G13+H14+I15+J16+K17+L18+M19</f>
        <v>2465</v>
      </c>
    </row>
    <row r="15" spans="1:22" ht="12.75">
      <c r="A15">
        <f t="shared" si="2"/>
        <v>2465</v>
      </c>
      <c r="C15" s="7">
        <f aca="true" t="shared" si="14" ref="C15:S15">1+C36+17*C57</f>
        <v>178</v>
      </c>
      <c r="D15" s="1">
        <f t="shared" si="14"/>
        <v>196</v>
      </c>
      <c r="E15" s="1">
        <f t="shared" si="14"/>
        <v>214</v>
      </c>
      <c r="F15" s="1">
        <f t="shared" si="14"/>
        <v>232</v>
      </c>
      <c r="G15" s="1">
        <f t="shared" si="14"/>
        <v>250</v>
      </c>
      <c r="H15" s="1">
        <f t="shared" si="14"/>
        <v>268</v>
      </c>
      <c r="I15" s="1">
        <f t="shared" si="14"/>
        <v>286</v>
      </c>
      <c r="J15" s="1">
        <f t="shared" si="14"/>
        <v>15</v>
      </c>
      <c r="K15" s="1">
        <f t="shared" si="14"/>
        <v>33</v>
      </c>
      <c r="L15" s="1">
        <f t="shared" si="14"/>
        <v>51</v>
      </c>
      <c r="M15" s="1">
        <f t="shared" si="14"/>
        <v>52</v>
      </c>
      <c r="N15" s="1">
        <f t="shared" si="14"/>
        <v>70</v>
      </c>
      <c r="O15" s="1">
        <f t="shared" si="14"/>
        <v>88</v>
      </c>
      <c r="P15" s="1">
        <f t="shared" si="14"/>
        <v>106</v>
      </c>
      <c r="Q15" s="1">
        <f t="shared" si="14"/>
        <v>124</v>
      </c>
      <c r="R15" s="1">
        <f t="shared" si="14"/>
        <v>142</v>
      </c>
      <c r="S15" s="8">
        <f t="shared" si="14"/>
        <v>160</v>
      </c>
      <c r="U15">
        <f>S15+R16+Q17+P18+O19+N3+M4+L5+K6+J7+I8+H9+G10+F11+E12+D13+C14</f>
        <v>2465</v>
      </c>
      <c r="V15">
        <f>O3+P4+Q5+R6+S7+C8+D9+E10+F11+G12+H13+I14+J15+K16+L17+M18+N19</f>
        <v>2465</v>
      </c>
    </row>
    <row r="16" spans="1:22" ht="12.75">
      <c r="A16">
        <f t="shared" si="2"/>
        <v>2465</v>
      </c>
      <c r="C16" s="7">
        <f aca="true" t="shared" si="15" ref="C16:S16">1+C37+17*C58</f>
        <v>146</v>
      </c>
      <c r="D16" s="1">
        <f t="shared" si="15"/>
        <v>164</v>
      </c>
      <c r="E16" s="1">
        <f t="shared" si="15"/>
        <v>182</v>
      </c>
      <c r="F16" s="1">
        <f t="shared" si="15"/>
        <v>200</v>
      </c>
      <c r="G16" s="1">
        <f t="shared" si="15"/>
        <v>218</v>
      </c>
      <c r="H16" s="1">
        <f t="shared" si="15"/>
        <v>236</v>
      </c>
      <c r="I16" s="1">
        <f t="shared" si="15"/>
        <v>254</v>
      </c>
      <c r="J16" s="1">
        <f t="shared" si="15"/>
        <v>272</v>
      </c>
      <c r="K16" s="1">
        <f t="shared" si="15"/>
        <v>273</v>
      </c>
      <c r="L16" s="1">
        <f t="shared" si="15"/>
        <v>2</v>
      </c>
      <c r="M16" s="1">
        <f t="shared" si="15"/>
        <v>20</v>
      </c>
      <c r="N16" s="1">
        <f t="shared" si="15"/>
        <v>38</v>
      </c>
      <c r="O16" s="1">
        <f t="shared" si="15"/>
        <v>56</v>
      </c>
      <c r="P16" s="1">
        <f t="shared" si="15"/>
        <v>74</v>
      </c>
      <c r="Q16" s="1">
        <f t="shared" si="15"/>
        <v>92</v>
      </c>
      <c r="R16" s="1">
        <f t="shared" si="15"/>
        <v>110</v>
      </c>
      <c r="S16" s="8">
        <f t="shared" si="15"/>
        <v>128</v>
      </c>
      <c r="U16">
        <f>S16+R17+Q18+P19+O3+N4+M5+L6+K7+J8+I9+H10+G11+F12+E13+D14+C15</f>
        <v>2465</v>
      </c>
      <c r="V16">
        <f>P3+Q4+R5+S6+C7+D8+E9+F10+G11+H12+I13+J14+K15+L16+M17+N18+O19</f>
        <v>2465</v>
      </c>
    </row>
    <row r="17" spans="1:22" ht="12.75">
      <c r="A17">
        <f t="shared" si="2"/>
        <v>2465</v>
      </c>
      <c r="C17" s="7">
        <f aca="true" t="shared" si="16" ref="C17:S18">1+C38+17*C59</f>
        <v>114</v>
      </c>
      <c r="D17" s="1">
        <f t="shared" si="16"/>
        <v>132</v>
      </c>
      <c r="E17" s="1">
        <f t="shared" si="16"/>
        <v>150</v>
      </c>
      <c r="F17" s="1">
        <f t="shared" si="16"/>
        <v>168</v>
      </c>
      <c r="G17" s="1">
        <f t="shared" si="16"/>
        <v>186</v>
      </c>
      <c r="H17" s="1">
        <f t="shared" si="16"/>
        <v>204</v>
      </c>
      <c r="I17" s="1">
        <f t="shared" si="16"/>
        <v>205</v>
      </c>
      <c r="J17" s="1">
        <f t="shared" si="16"/>
        <v>223</v>
      </c>
      <c r="K17" s="1">
        <f t="shared" si="16"/>
        <v>241</v>
      </c>
      <c r="L17" s="1">
        <f t="shared" si="16"/>
        <v>259</v>
      </c>
      <c r="M17" s="1">
        <f t="shared" si="16"/>
        <v>277</v>
      </c>
      <c r="N17" s="1">
        <f t="shared" si="16"/>
        <v>6</v>
      </c>
      <c r="O17" s="1">
        <f t="shared" si="16"/>
        <v>24</v>
      </c>
      <c r="P17" s="1">
        <f t="shared" si="16"/>
        <v>42</v>
      </c>
      <c r="Q17" s="1">
        <f t="shared" si="16"/>
        <v>60</v>
      </c>
      <c r="R17" s="1">
        <f t="shared" si="16"/>
        <v>78</v>
      </c>
      <c r="S17" s="8">
        <f t="shared" si="16"/>
        <v>96</v>
      </c>
      <c r="U17">
        <f>S17+R18+Q19+P3+O4+N5+M6+L7+K8+J9+I10+H11+G12+F13+E14+D15+C16</f>
        <v>2465</v>
      </c>
      <c r="V17">
        <f>Q3+R4+S5+C6+D7+E8+F9+G10+H11+I12+J13+K14+L15+M16+N17+O18+P19</f>
        <v>2465</v>
      </c>
    </row>
    <row r="18" spans="1:22" ht="12.75">
      <c r="A18">
        <f t="shared" si="2"/>
        <v>2465</v>
      </c>
      <c r="C18" s="7">
        <f aca="true" t="shared" si="17" ref="C18:S18">1+C39+17*C60</f>
        <v>82</v>
      </c>
      <c r="D18" s="1">
        <f t="shared" si="17"/>
        <v>100</v>
      </c>
      <c r="E18" s="1">
        <f t="shared" si="17"/>
        <v>118</v>
      </c>
      <c r="F18" s="1">
        <f t="shared" si="17"/>
        <v>136</v>
      </c>
      <c r="G18" s="1">
        <f t="shared" si="17"/>
        <v>137</v>
      </c>
      <c r="H18" s="1">
        <f t="shared" si="17"/>
        <v>155</v>
      </c>
      <c r="I18" s="1">
        <f t="shared" si="17"/>
        <v>173</v>
      </c>
      <c r="J18" s="1">
        <f t="shared" si="17"/>
        <v>191</v>
      </c>
      <c r="K18" s="1">
        <f t="shared" si="17"/>
        <v>209</v>
      </c>
      <c r="L18" s="1">
        <f t="shared" si="17"/>
        <v>227</v>
      </c>
      <c r="M18" s="1">
        <f t="shared" si="17"/>
        <v>245</v>
      </c>
      <c r="N18" s="1">
        <f t="shared" si="17"/>
        <v>263</v>
      </c>
      <c r="O18" s="1">
        <f t="shared" si="17"/>
        <v>281</v>
      </c>
      <c r="P18" s="1">
        <f t="shared" si="17"/>
        <v>10</v>
      </c>
      <c r="Q18" s="1">
        <f t="shared" si="17"/>
        <v>28</v>
      </c>
      <c r="R18" s="1">
        <f t="shared" si="16"/>
        <v>46</v>
      </c>
      <c r="S18" s="8">
        <f t="shared" si="17"/>
        <v>64</v>
      </c>
      <c r="U18">
        <f>S18+R19+Q3+P4+O5+N6+M7+L8+K9+J10+I11+H12+G13+F14+E15+D16+C17</f>
        <v>2465</v>
      </c>
      <c r="V18">
        <f>R3+S4+C5+D6+E7+F8+G9+H10+I11+J12+K13+L14+M15+N16+O17+P18+Q19</f>
        <v>2465</v>
      </c>
    </row>
    <row r="19" spans="1:22" ht="13.5" thickBot="1">
      <c r="A19">
        <f t="shared" si="2"/>
        <v>2465</v>
      </c>
      <c r="C19" s="9">
        <f aca="true" t="shared" si="18" ref="C19:S19">1+C40+17*C61</f>
        <v>50</v>
      </c>
      <c r="D19" s="10">
        <f t="shared" si="18"/>
        <v>68</v>
      </c>
      <c r="E19" s="10">
        <f t="shared" si="18"/>
        <v>69</v>
      </c>
      <c r="F19" s="10">
        <f t="shared" si="18"/>
        <v>87</v>
      </c>
      <c r="G19" s="10">
        <f t="shared" si="18"/>
        <v>105</v>
      </c>
      <c r="H19" s="10">
        <f t="shared" si="18"/>
        <v>123</v>
      </c>
      <c r="I19" s="10">
        <f t="shared" si="18"/>
        <v>141</v>
      </c>
      <c r="J19" s="10">
        <f t="shared" si="18"/>
        <v>159</v>
      </c>
      <c r="K19" s="10">
        <f t="shared" si="18"/>
        <v>177</v>
      </c>
      <c r="L19" s="10">
        <f t="shared" si="18"/>
        <v>195</v>
      </c>
      <c r="M19" s="10">
        <f t="shared" si="18"/>
        <v>213</v>
      </c>
      <c r="N19" s="10">
        <f t="shared" si="18"/>
        <v>231</v>
      </c>
      <c r="O19" s="10">
        <f t="shared" si="18"/>
        <v>249</v>
      </c>
      <c r="P19" s="10">
        <f t="shared" si="18"/>
        <v>267</v>
      </c>
      <c r="Q19" s="10">
        <f t="shared" si="18"/>
        <v>285</v>
      </c>
      <c r="R19" s="10">
        <f t="shared" si="18"/>
        <v>14</v>
      </c>
      <c r="S19" s="11">
        <f t="shared" si="18"/>
        <v>32</v>
      </c>
      <c r="U19">
        <f>S19+R3+Q4+P5+O6+N7+M8+L9+K10+J11+I12+H13+G14+F15+E16+D17+C18</f>
        <v>2465</v>
      </c>
      <c r="V19">
        <f>S3+C4+D5+E6+F7+G8+H9+I10+J11+K12+L13+M14+N15+O16+P17+Q18+R19</f>
        <v>2465</v>
      </c>
    </row>
    <row r="20" spans="3:19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2" spans="3:19" ht="12.75">
      <c r="C22">
        <f>SUM(C24:C40)</f>
        <v>136</v>
      </c>
      <c r="D22">
        <f aca="true" t="shared" si="19" ref="D22:S22">SUM(D24:D40)</f>
        <v>136</v>
      </c>
      <c r="E22">
        <f t="shared" si="19"/>
        <v>136</v>
      </c>
      <c r="F22">
        <f t="shared" si="19"/>
        <v>136</v>
      </c>
      <c r="G22">
        <f t="shared" si="19"/>
        <v>136</v>
      </c>
      <c r="H22">
        <f t="shared" si="19"/>
        <v>136</v>
      </c>
      <c r="I22">
        <f t="shared" si="19"/>
        <v>136</v>
      </c>
      <c r="J22">
        <f t="shared" si="19"/>
        <v>136</v>
      </c>
      <c r="K22">
        <f t="shared" si="19"/>
        <v>136</v>
      </c>
      <c r="L22">
        <f t="shared" si="19"/>
        <v>136</v>
      </c>
      <c r="M22">
        <f t="shared" si="19"/>
        <v>136</v>
      </c>
      <c r="N22">
        <f t="shared" si="19"/>
        <v>136</v>
      </c>
      <c r="O22">
        <f t="shared" si="19"/>
        <v>136</v>
      </c>
      <c r="P22">
        <f t="shared" si="19"/>
        <v>136</v>
      </c>
      <c r="Q22">
        <f t="shared" si="19"/>
        <v>136</v>
      </c>
      <c r="R22">
        <f t="shared" si="19"/>
        <v>136</v>
      </c>
      <c r="S22">
        <f t="shared" si="19"/>
        <v>136</v>
      </c>
    </row>
    <row r="23" spans="2:20" ht="13.5" thickBot="1">
      <c r="B23">
        <f>+C24+D25+E26+F27+G28+H29+I30+J31+K32+L33+M34+N35+O36+P37+Q38+R39+S40</f>
        <v>136</v>
      </c>
      <c r="T23">
        <f>+S24+R25+Q26+P27+O28+N29+M30+L31+K32+J33+I34+H35+G36+F37+E38+D39+C40</f>
        <v>136</v>
      </c>
    </row>
    <row r="24" spans="1:27" ht="12.75">
      <c r="A24">
        <f>SUM(C24:S24)</f>
        <v>136</v>
      </c>
      <c r="C24" s="12">
        <v>0</v>
      </c>
      <c r="D24" s="13">
        <v>1</v>
      </c>
      <c r="E24" s="13">
        <v>2</v>
      </c>
      <c r="F24" s="13">
        <v>3</v>
      </c>
      <c r="G24" s="13">
        <v>4</v>
      </c>
      <c r="H24" s="13">
        <v>5</v>
      </c>
      <c r="I24" s="13">
        <v>6</v>
      </c>
      <c r="J24" s="13">
        <v>7</v>
      </c>
      <c r="K24" s="13">
        <v>8</v>
      </c>
      <c r="L24" s="13">
        <v>9</v>
      </c>
      <c r="M24" s="13">
        <v>10</v>
      </c>
      <c r="N24" s="13">
        <v>11</v>
      </c>
      <c r="O24" s="13">
        <v>12</v>
      </c>
      <c r="P24" s="13">
        <v>13</v>
      </c>
      <c r="Q24" s="13">
        <v>14</v>
      </c>
      <c r="R24" s="13">
        <v>15</v>
      </c>
      <c r="S24" s="14">
        <v>16</v>
      </c>
      <c r="X24" s="3" t="s">
        <v>0</v>
      </c>
      <c r="Y24" s="15" t="s">
        <v>1</v>
      </c>
      <c r="Z24" s="16"/>
      <c r="AA24" s="16"/>
    </row>
    <row r="25" spans="1:22" ht="12.75">
      <c r="A25">
        <f aca="true" t="shared" si="20" ref="A25:A40">SUM(C25:S25)</f>
        <v>136</v>
      </c>
      <c r="C25" s="7">
        <f>E24</f>
        <v>2</v>
      </c>
      <c r="D25" s="1">
        <f aca="true" t="shared" si="21" ref="D25:Q25">F24</f>
        <v>3</v>
      </c>
      <c r="E25" s="1">
        <f t="shared" si="21"/>
        <v>4</v>
      </c>
      <c r="F25" s="1">
        <f t="shared" si="21"/>
        <v>5</v>
      </c>
      <c r="G25" s="1">
        <f t="shared" si="21"/>
        <v>6</v>
      </c>
      <c r="H25" s="1">
        <f t="shared" si="21"/>
        <v>7</v>
      </c>
      <c r="I25" s="1">
        <f t="shared" si="21"/>
        <v>8</v>
      </c>
      <c r="J25" s="1">
        <f t="shared" si="21"/>
        <v>9</v>
      </c>
      <c r="K25" s="1">
        <f t="shared" si="21"/>
        <v>10</v>
      </c>
      <c r="L25" s="1">
        <f t="shared" si="21"/>
        <v>11</v>
      </c>
      <c r="M25" s="1">
        <f t="shared" si="21"/>
        <v>12</v>
      </c>
      <c r="N25" s="1">
        <f t="shared" si="21"/>
        <v>13</v>
      </c>
      <c r="O25" s="1">
        <f t="shared" si="21"/>
        <v>14</v>
      </c>
      <c r="P25" s="1">
        <f t="shared" si="21"/>
        <v>15</v>
      </c>
      <c r="Q25" s="1">
        <f t="shared" si="21"/>
        <v>16</v>
      </c>
      <c r="R25" s="2">
        <f>C24</f>
        <v>0</v>
      </c>
      <c r="S25" s="8">
        <f>D24</f>
        <v>1</v>
      </c>
      <c r="U25">
        <f>S25+R26+Q27+P28+O29+N30+M31+L32+K33+J34+I35+H36+G37+F38+E39+D40+C24</f>
        <v>136</v>
      </c>
      <c r="V25">
        <f>D24+E25+F26+G27+H28+I29+J30+K31+L32+M33+N34+O35+P36+Q37+R38+S39+C40</f>
        <v>136</v>
      </c>
    </row>
    <row r="26" spans="1:22" ht="12.75">
      <c r="A26">
        <f t="shared" si="20"/>
        <v>136</v>
      </c>
      <c r="C26" s="7">
        <f aca="true" t="shared" si="22" ref="C26:C40">E25</f>
        <v>4</v>
      </c>
      <c r="D26" s="1">
        <f aca="true" t="shared" si="23" ref="D26:D40">F25</f>
        <v>5</v>
      </c>
      <c r="E26" s="1">
        <f aca="true" t="shared" si="24" ref="E26:E40">G25</f>
        <v>6</v>
      </c>
      <c r="F26" s="1">
        <f aca="true" t="shared" si="25" ref="F26:F40">H25</f>
        <v>7</v>
      </c>
      <c r="G26" s="1">
        <f aca="true" t="shared" si="26" ref="G26:G40">I25</f>
        <v>8</v>
      </c>
      <c r="H26" s="1">
        <f aca="true" t="shared" si="27" ref="H26:H40">J25</f>
        <v>9</v>
      </c>
      <c r="I26" s="1">
        <f aca="true" t="shared" si="28" ref="I26:I40">K25</f>
        <v>10</v>
      </c>
      <c r="J26" s="1">
        <f aca="true" t="shared" si="29" ref="J26:J40">L25</f>
        <v>11</v>
      </c>
      <c r="K26" s="1">
        <f aca="true" t="shared" si="30" ref="K26:K40">M25</f>
        <v>12</v>
      </c>
      <c r="L26" s="1">
        <f aca="true" t="shared" si="31" ref="L26:L40">N25</f>
        <v>13</v>
      </c>
      <c r="M26" s="1">
        <f aca="true" t="shared" si="32" ref="M26:M40">O25</f>
        <v>14</v>
      </c>
      <c r="N26" s="1">
        <f aca="true" t="shared" si="33" ref="N26:N40">P25</f>
        <v>15</v>
      </c>
      <c r="O26" s="1">
        <f aca="true" t="shared" si="34" ref="O26:O40">Q25</f>
        <v>16</v>
      </c>
      <c r="P26" s="1">
        <f aca="true" t="shared" si="35" ref="P26:P40">R25</f>
        <v>0</v>
      </c>
      <c r="Q26" s="1">
        <f aca="true" t="shared" si="36" ref="Q26:Q40">S25</f>
        <v>1</v>
      </c>
      <c r="R26" s="1">
        <f aca="true" t="shared" si="37" ref="R26:R40">C25</f>
        <v>2</v>
      </c>
      <c r="S26" s="8">
        <f aca="true" t="shared" si="38" ref="S26:S40">D25</f>
        <v>3</v>
      </c>
      <c r="U26">
        <f>S26+R27+Q28+P29+O30+N31+M32+L33+K34+J35+I36+H37+G38+F39+E40+D24+C25</f>
        <v>136</v>
      </c>
      <c r="V26">
        <f>E24+F25+G26+H27+I28+J29+K30+L31+M32+N33+O34+P35+Q36+R37+S38+C39+D40</f>
        <v>136</v>
      </c>
    </row>
    <row r="27" spans="1:22" ht="12.75">
      <c r="A27">
        <f t="shared" si="20"/>
        <v>136</v>
      </c>
      <c r="C27" s="7">
        <f t="shared" si="22"/>
        <v>6</v>
      </c>
      <c r="D27" s="1">
        <f t="shared" si="23"/>
        <v>7</v>
      </c>
      <c r="E27" s="1">
        <f t="shared" si="24"/>
        <v>8</v>
      </c>
      <c r="F27" s="1">
        <f t="shared" si="25"/>
        <v>9</v>
      </c>
      <c r="G27" s="1">
        <f t="shared" si="26"/>
        <v>10</v>
      </c>
      <c r="H27" s="1">
        <f t="shared" si="27"/>
        <v>11</v>
      </c>
      <c r="I27" s="1">
        <f t="shared" si="28"/>
        <v>12</v>
      </c>
      <c r="J27" s="1">
        <f t="shared" si="29"/>
        <v>13</v>
      </c>
      <c r="K27" s="1">
        <f t="shared" si="30"/>
        <v>14</v>
      </c>
      <c r="L27" s="1">
        <f t="shared" si="31"/>
        <v>15</v>
      </c>
      <c r="M27" s="1">
        <f t="shared" si="32"/>
        <v>16</v>
      </c>
      <c r="N27" s="1">
        <f t="shared" si="33"/>
        <v>0</v>
      </c>
      <c r="O27" s="1">
        <f t="shared" si="34"/>
        <v>1</v>
      </c>
      <c r="P27" s="1">
        <f t="shared" si="35"/>
        <v>2</v>
      </c>
      <c r="Q27" s="1">
        <f t="shared" si="36"/>
        <v>3</v>
      </c>
      <c r="R27" s="1">
        <f t="shared" si="37"/>
        <v>4</v>
      </c>
      <c r="S27" s="8">
        <f t="shared" si="38"/>
        <v>5</v>
      </c>
      <c r="U27">
        <f>S27+R28+Q29+P30+O31+N32+M33+L34+K35+J36+I37+H38+G39+F40+E24+D25+C26</f>
        <v>136</v>
      </c>
      <c r="V27">
        <f>F24+G25+H26+I27+J28+K29+L30+M31+N32+O33+P34+Q35+R36+S37+C38+D39+E40</f>
        <v>136</v>
      </c>
    </row>
    <row r="28" spans="1:22" ht="12.75">
      <c r="A28">
        <f t="shared" si="20"/>
        <v>136</v>
      </c>
      <c r="C28" s="7">
        <f t="shared" si="22"/>
        <v>8</v>
      </c>
      <c r="D28" s="1">
        <f t="shared" si="23"/>
        <v>9</v>
      </c>
      <c r="E28" s="1">
        <f t="shared" si="24"/>
        <v>10</v>
      </c>
      <c r="F28" s="1">
        <f t="shared" si="25"/>
        <v>11</v>
      </c>
      <c r="G28" s="1">
        <f t="shared" si="26"/>
        <v>12</v>
      </c>
      <c r="H28" s="1">
        <f t="shared" si="27"/>
        <v>13</v>
      </c>
      <c r="I28" s="1">
        <f t="shared" si="28"/>
        <v>14</v>
      </c>
      <c r="J28" s="1">
        <f t="shared" si="29"/>
        <v>15</v>
      </c>
      <c r="K28" s="1">
        <f t="shared" si="30"/>
        <v>16</v>
      </c>
      <c r="L28" s="1">
        <f t="shared" si="31"/>
        <v>0</v>
      </c>
      <c r="M28" s="1">
        <f t="shared" si="32"/>
        <v>1</v>
      </c>
      <c r="N28" s="1">
        <f t="shared" si="33"/>
        <v>2</v>
      </c>
      <c r="O28" s="1">
        <f t="shared" si="34"/>
        <v>3</v>
      </c>
      <c r="P28" s="1">
        <f t="shared" si="35"/>
        <v>4</v>
      </c>
      <c r="Q28" s="1">
        <f t="shared" si="36"/>
        <v>5</v>
      </c>
      <c r="R28" s="1">
        <f t="shared" si="37"/>
        <v>6</v>
      </c>
      <c r="S28" s="8">
        <f t="shared" si="38"/>
        <v>7</v>
      </c>
      <c r="U28">
        <f>S28+R29+Q30+P31+O32+N33+M34+L35+K36+J37+I38+H39+G40+F24+E25+D26+C27</f>
        <v>136</v>
      </c>
      <c r="V28">
        <f>G24+H25+I26+J27+K28+L29+M30+N31+O32+P33+Q34+R35+S36+C37+D38+E39+F40</f>
        <v>136</v>
      </c>
    </row>
    <row r="29" spans="1:22" ht="12.75">
      <c r="A29">
        <f t="shared" si="20"/>
        <v>136</v>
      </c>
      <c r="C29" s="7">
        <f t="shared" si="22"/>
        <v>10</v>
      </c>
      <c r="D29" s="1">
        <f t="shared" si="23"/>
        <v>11</v>
      </c>
      <c r="E29" s="1">
        <f t="shared" si="24"/>
        <v>12</v>
      </c>
      <c r="F29" s="1">
        <f t="shared" si="25"/>
        <v>13</v>
      </c>
      <c r="G29" s="1">
        <f t="shared" si="26"/>
        <v>14</v>
      </c>
      <c r="H29" s="1">
        <f t="shared" si="27"/>
        <v>15</v>
      </c>
      <c r="I29" s="1">
        <f t="shared" si="28"/>
        <v>16</v>
      </c>
      <c r="J29" s="1">
        <f t="shared" si="29"/>
        <v>0</v>
      </c>
      <c r="K29" s="1">
        <f t="shared" si="30"/>
        <v>1</v>
      </c>
      <c r="L29" s="1">
        <f t="shared" si="31"/>
        <v>2</v>
      </c>
      <c r="M29" s="1">
        <f t="shared" si="32"/>
        <v>3</v>
      </c>
      <c r="N29" s="1">
        <f t="shared" si="33"/>
        <v>4</v>
      </c>
      <c r="O29" s="1">
        <f t="shared" si="34"/>
        <v>5</v>
      </c>
      <c r="P29" s="1">
        <f t="shared" si="35"/>
        <v>6</v>
      </c>
      <c r="Q29" s="1">
        <f t="shared" si="36"/>
        <v>7</v>
      </c>
      <c r="R29" s="1">
        <f t="shared" si="37"/>
        <v>8</v>
      </c>
      <c r="S29" s="8">
        <f t="shared" si="38"/>
        <v>9</v>
      </c>
      <c r="U29">
        <f>S29+R30+Q31+P32+O33+N34+M35+L36+K37+J38+I39+H40+G24+F25+E26+D27+C28</f>
        <v>136</v>
      </c>
      <c r="V29">
        <f>H24+I25+J26+K27+L28+M29+N30+O31+P32+Q33+R34+S35+C36+D37+E38+F39+G40</f>
        <v>136</v>
      </c>
    </row>
    <row r="30" spans="1:22" ht="12.75">
      <c r="A30">
        <f t="shared" si="20"/>
        <v>136</v>
      </c>
      <c r="C30" s="7">
        <f t="shared" si="22"/>
        <v>12</v>
      </c>
      <c r="D30" s="1">
        <f t="shared" si="23"/>
        <v>13</v>
      </c>
      <c r="E30" s="1">
        <f t="shared" si="24"/>
        <v>14</v>
      </c>
      <c r="F30" s="1">
        <f t="shared" si="25"/>
        <v>15</v>
      </c>
      <c r="G30" s="1">
        <f t="shared" si="26"/>
        <v>16</v>
      </c>
      <c r="H30" s="1">
        <f t="shared" si="27"/>
        <v>0</v>
      </c>
      <c r="I30" s="1">
        <f t="shared" si="28"/>
        <v>1</v>
      </c>
      <c r="J30" s="1">
        <f t="shared" si="29"/>
        <v>2</v>
      </c>
      <c r="K30" s="1">
        <f t="shared" si="30"/>
        <v>3</v>
      </c>
      <c r="L30" s="1">
        <f t="shared" si="31"/>
        <v>4</v>
      </c>
      <c r="M30" s="1">
        <f t="shared" si="32"/>
        <v>5</v>
      </c>
      <c r="N30" s="1">
        <f t="shared" si="33"/>
        <v>6</v>
      </c>
      <c r="O30" s="1">
        <f t="shared" si="34"/>
        <v>7</v>
      </c>
      <c r="P30" s="1">
        <f t="shared" si="35"/>
        <v>8</v>
      </c>
      <c r="Q30" s="1">
        <f t="shared" si="36"/>
        <v>9</v>
      </c>
      <c r="R30" s="1">
        <f t="shared" si="37"/>
        <v>10</v>
      </c>
      <c r="S30" s="8">
        <f t="shared" si="38"/>
        <v>11</v>
      </c>
      <c r="U30">
        <f>S30+R31+Q32+P33+O34+N35+M36+L37+K38+J39+I40+H24+G25+F26+E27+D28+C29</f>
        <v>136</v>
      </c>
      <c r="V30">
        <f>I24+J25+K26+L27+M28+N29+O30+P31+Q32+R33+S34+C35+D36+E37+F38+G39+H40</f>
        <v>136</v>
      </c>
    </row>
    <row r="31" spans="1:22" ht="12.75">
      <c r="A31">
        <f t="shared" si="20"/>
        <v>136</v>
      </c>
      <c r="C31" s="7">
        <f t="shared" si="22"/>
        <v>14</v>
      </c>
      <c r="D31" s="1">
        <f t="shared" si="23"/>
        <v>15</v>
      </c>
      <c r="E31" s="1">
        <f t="shared" si="24"/>
        <v>16</v>
      </c>
      <c r="F31" s="1">
        <f t="shared" si="25"/>
        <v>0</v>
      </c>
      <c r="G31" s="1">
        <f t="shared" si="26"/>
        <v>1</v>
      </c>
      <c r="H31" s="1">
        <f t="shared" si="27"/>
        <v>2</v>
      </c>
      <c r="I31" s="1">
        <f t="shared" si="28"/>
        <v>3</v>
      </c>
      <c r="J31" s="1">
        <f t="shared" si="29"/>
        <v>4</v>
      </c>
      <c r="K31" s="1">
        <f t="shared" si="30"/>
        <v>5</v>
      </c>
      <c r="L31" s="1">
        <f t="shared" si="31"/>
        <v>6</v>
      </c>
      <c r="M31" s="1">
        <f t="shared" si="32"/>
        <v>7</v>
      </c>
      <c r="N31" s="1">
        <f t="shared" si="33"/>
        <v>8</v>
      </c>
      <c r="O31" s="1">
        <f t="shared" si="34"/>
        <v>9</v>
      </c>
      <c r="P31" s="1">
        <f t="shared" si="35"/>
        <v>10</v>
      </c>
      <c r="Q31" s="1">
        <f t="shared" si="36"/>
        <v>11</v>
      </c>
      <c r="R31" s="1">
        <f t="shared" si="37"/>
        <v>12</v>
      </c>
      <c r="S31" s="8">
        <f t="shared" si="38"/>
        <v>13</v>
      </c>
      <c r="U31">
        <f>S31+R32+Q33+P34+O35+N36+M37+L38+K39+J40+I24+H25+G26+F27+E28+D29+C30</f>
        <v>136</v>
      </c>
      <c r="V31">
        <f>J24+K25+L26+M27+N28+O29+P30+Q31+R32+S33+C34+D35+E36+F37+G38+H39+I40</f>
        <v>136</v>
      </c>
    </row>
    <row r="32" spans="1:22" ht="12.75">
      <c r="A32">
        <f t="shared" si="20"/>
        <v>136</v>
      </c>
      <c r="C32" s="7">
        <f t="shared" si="22"/>
        <v>16</v>
      </c>
      <c r="D32" s="1">
        <f t="shared" si="23"/>
        <v>0</v>
      </c>
      <c r="E32" s="1">
        <f t="shared" si="24"/>
        <v>1</v>
      </c>
      <c r="F32" s="1">
        <f t="shared" si="25"/>
        <v>2</v>
      </c>
      <c r="G32" s="1">
        <f t="shared" si="26"/>
        <v>3</v>
      </c>
      <c r="H32" s="1">
        <f t="shared" si="27"/>
        <v>4</v>
      </c>
      <c r="I32" s="1">
        <f t="shared" si="28"/>
        <v>5</v>
      </c>
      <c r="J32" s="1">
        <f t="shared" si="29"/>
        <v>6</v>
      </c>
      <c r="K32" s="1">
        <f t="shared" si="30"/>
        <v>7</v>
      </c>
      <c r="L32" s="1">
        <f t="shared" si="31"/>
        <v>8</v>
      </c>
      <c r="M32" s="1">
        <f t="shared" si="32"/>
        <v>9</v>
      </c>
      <c r="N32" s="1">
        <f t="shared" si="33"/>
        <v>10</v>
      </c>
      <c r="O32" s="1">
        <f t="shared" si="34"/>
        <v>11</v>
      </c>
      <c r="P32" s="1">
        <f t="shared" si="35"/>
        <v>12</v>
      </c>
      <c r="Q32" s="1">
        <f t="shared" si="36"/>
        <v>13</v>
      </c>
      <c r="R32" s="1">
        <f t="shared" si="37"/>
        <v>14</v>
      </c>
      <c r="S32" s="8">
        <f t="shared" si="38"/>
        <v>15</v>
      </c>
      <c r="U32">
        <f>S32+R33+Q34+P35+O36+N37+M38+L39+K40+J24+I25+H26+G27+F28+E29+D30+C31</f>
        <v>136</v>
      </c>
      <c r="V32">
        <f>K24+L25+M26+N27+O28+P29+Q30+R31+S32+C33+D34+E35+F36+G37+H38+I39+J40</f>
        <v>136</v>
      </c>
    </row>
    <row r="33" spans="1:22" ht="12.75">
      <c r="A33">
        <f t="shared" si="20"/>
        <v>136</v>
      </c>
      <c r="C33" s="7">
        <f t="shared" si="22"/>
        <v>1</v>
      </c>
      <c r="D33" s="1">
        <f t="shared" si="23"/>
        <v>2</v>
      </c>
      <c r="E33" s="1">
        <f t="shared" si="24"/>
        <v>3</v>
      </c>
      <c r="F33" s="1">
        <f t="shared" si="25"/>
        <v>4</v>
      </c>
      <c r="G33" s="1">
        <f t="shared" si="26"/>
        <v>5</v>
      </c>
      <c r="H33" s="1">
        <f t="shared" si="27"/>
        <v>6</v>
      </c>
      <c r="I33" s="1">
        <f t="shared" si="28"/>
        <v>7</v>
      </c>
      <c r="J33" s="1">
        <f t="shared" si="29"/>
        <v>8</v>
      </c>
      <c r="K33" s="1">
        <f t="shared" si="30"/>
        <v>9</v>
      </c>
      <c r="L33" s="1">
        <f t="shared" si="31"/>
        <v>10</v>
      </c>
      <c r="M33" s="1">
        <f t="shared" si="32"/>
        <v>11</v>
      </c>
      <c r="N33" s="1">
        <f t="shared" si="33"/>
        <v>12</v>
      </c>
      <c r="O33" s="1">
        <f t="shared" si="34"/>
        <v>13</v>
      </c>
      <c r="P33" s="1">
        <f t="shared" si="35"/>
        <v>14</v>
      </c>
      <c r="Q33" s="1">
        <f t="shared" si="36"/>
        <v>15</v>
      </c>
      <c r="R33" s="1">
        <f t="shared" si="37"/>
        <v>16</v>
      </c>
      <c r="S33" s="8">
        <f t="shared" si="38"/>
        <v>0</v>
      </c>
      <c r="U33">
        <f>S33+R34+Q35+P36+O37+N38+M39+L40+K24+J25+I26+H27+G28+F29+E30+D31+C32</f>
        <v>136</v>
      </c>
      <c r="V33">
        <f>L24+M25+N26+O27+P28+Q29+R30+S31+C32+D33+E34+F35+G36+H37+I38+J39+K40</f>
        <v>136</v>
      </c>
    </row>
    <row r="34" spans="1:22" ht="12.75">
      <c r="A34">
        <f t="shared" si="20"/>
        <v>136</v>
      </c>
      <c r="C34" s="7">
        <f t="shared" si="22"/>
        <v>3</v>
      </c>
      <c r="D34" s="1">
        <f t="shared" si="23"/>
        <v>4</v>
      </c>
      <c r="E34" s="1">
        <f t="shared" si="24"/>
        <v>5</v>
      </c>
      <c r="F34" s="1">
        <f t="shared" si="25"/>
        <v>6</v>
      </c>
      <c r="G34" s="1">
        <f t="shared" si="26"/>
        <v>7</v>
      </c>
      <c r="H34" s="1">
        <f t="shared" si="27"/>
        <v>8</v>
      </c>
      <c r="I34" s="1">
        <f t="shared" si="28"/>
        <v>9</v>
      </c>
      <c r="J34" s="1">
        <f t="shared" si="29"/>
        <v>10</v>
      </c>
      <c r="K34" s="1">
        <f t="shared" si="30"/>
        <v>11</v>
      </c>
      <c r="L34" s="1">
        <f t="shared" si="31"/>
        <v>12</v>
      </c>
      <c r="M34" s="1">
        <f t="shared" si="32"/>
        <v>13</v>
      </c>
      <c r="N34" s="1">
        <f t="shared" si="33"/>
        <v>14</v>
      </c>
      <c r="O34" s="1">
        <f t="shared" si="34"/>
        <v>15</v>
      </c>
      <c r="P34" s="1">
        <f t="shared" si="35"/>
        <v>16</v>
      </c>
      <c r="Q34" s="1">
        <f t="shared" si="36"/>
        <v>0</v>
      </c>
      <c r="R34" s="1">
        <f t="shared" si="37"/>
        <v>1</v>
      </c>
      <c r="S34" s="8">
        <f t="shared" si="38"/>
        <v>2</v>
      </c>
      <c r="U34">
        <f>S34+R35+Q36+P37+O38+N39+M40+L24+K25+J26+I27+H28+G29+F30+E31+D32+C33</f>
        <v>136</v>
      </c>
      <c r="V34">
        <f>M24+N25+O26+P27+Q28+R29+S30+C31+D32+E33+F34+G35+H36+I37+J38+K39+L40</f>
        <v>136</v>
      </c>
    </row>
    <row r="35" spans="1:22" ht="12.75">
      <c r="A35">
        <f t="shared" si="20"/>
        <v>136</v>
      </c>
      <c r="C35" s="7">
        <f t="shared" si="22"/>
        <v>5</v>
      </c>
      <c r="D35" s="1">
        <f t="shared" si="23"/>
        <v>6</v>
      </c>
      <c r="E35" s="1">
        <f t="shared" si="24"/>
        <v>7</v>
      </c>
      <c r="F35" s="1">
        <f t="shared" si="25"/>
        <v>8</v>
      </c>
      <c r="G35" s="1">
        <f t="shared" si="26"/>
        <v>9</v>
      </c>
      <c r="H35" s="1">
        <f t="shared" si="27"/>
        <v>10</v>
      </c>
      <c r="I35" s="1">
        <f t="shared" si="28"/>
        <v>11</v>
      </c>
      <c r="J35" s="1">
        <f t="shared" si="29"/>
        <v>12</v>
      </c>
      <c r="K35" s="1">
        <f t="shared" si="30"/>
        <v>13</v>
      </c>
      <c r="L35" s="1">
        <f t="shared" si="31"/>
        <v>14</v>
      </c>
      <c r="M35" s="1">
        <f t="shared" si="32"/>
        <v>15</v>
      </c>
      <c r="N35" s="1">
        <f t="shared" si="33"/>
        <v>16</v>
      </c>
      <c r="O35" s="1">
        <f t="shared" si="34"/>
        <v>0</v>
      </c>
      <c r="P35" s="1">
        <f t="shared" si="35"/>
        <v>1</v>
      </c>
      <c r="Q35" s="1">
        <f t="shared" si="36"/>
        <v>2</v>
      </c>
      <c r="R35" s="1">
        <f t="shared" si="37"/>
        <v>3</v>
      </c>
      <c r="S35" s="8">
        <f t="shared" si="38"/>
        <v>4</v>
      </c>
      <c r="U35">
        <f>S35+R36+Q37+P38+O39+N40+M24+L25+K26+J27+I28+H29+G30+F31+E32+D33+C34</f>
        <v>136</v>
      </c>
      <c r="V35">
        <f>N24+O25+P26+Q27+R28+S29+C30+D31+E32+F33+G34+H35+I36+J37+K38+L39+M40</f>
        <v>136</v>
      </c>
    </row>
    <row r="36" spans="1:22" ht="12.75">
      <c r="A36">
        <f t="shared" si="20"/>
        <v>136</v>
      </c>
      <c r="C36" s="7">
        <f t="shared" si="22"/>
        <v>7</v>
      </c>
      <c r="D36" s="1">
        <f t="shared" si="23"/>
        <v>8</v>
      </c>
      <c r="E36" s="1">
        <f t="shared" si="24"/>
        <v>9</v>
      </c>
      <c r="F36" s="1">
        <f t="shared" si="25"/>
        <v>10</v>
      </c>
      <c r="G36" s="1">
        <f t="shared" si="26"/>
        <v>11</v>
      </c>
      <c r="H36" s="1">
        <f t="shared" si="27"/>
        <v>12</v>
      </c>
      <c r="I36" s="1">
        <f t="shared" si="28"/>
        <v>13</v>
      </c>
      <c r="J36" s="1">
        <f t="shared" si="29"/>
        <v>14</v>
      </c>
      <c r="K36" s="1">
        <f t="shared" si="30"/>
        <v>15</v>
      </c>
      <c r="L36" s="1">
        <f t="shared" si="31"/>
        <v>16</v>
      </c>
      <c r="M36" s="1">
        <f t="shared" si="32"/>
        <v>0</v>
      </c>
      <c r="N36" s="1">
        <f t="shared" si="33"/>
        <v>1</v>
      </c>
      <c r="O36" s="1">
        <f t="shared" si="34"/>
        <v>2</v>
      </c>
      <c r="P36" s="1">
        <f t="shared" si="35"/>
        <v>3</v>
      </c>
      <c r="Q36" s="1">
        <f t="shared" si="36"/>
        <v>4</v>
      </c>
      <c r="R36" s="1">
        <f t="shared" si="37"/>
        <v>5</v>
      </c>
      <c r="S36" s="8">
        <f t="shared" si="38"/>
        <v>6</v>
      </c>
      <c r="U36">
        <f>S36+R37+Q38+P39+O40+N24+M25+L26+K27+J28+I29+H30+G31+F32+E33+D34+C35</f>
        <v>136</v>
      </c>
      <c r="V36">
        <f>O24+P25+Q26+R27+S28+C29+D30+E31+F32+G33+H34+I35+J36+K37+L38+M39+N40</f>
        <v>136</v>
      </c>
    </row>
    <row r="37" spans="1:22" ht="12.75">
      <c r="A37">
        <f t="shared" si="20"/>
        <v>136</v>
      </c>
      <c r="C37" s="7">
        <f t="shared" si="22"/>
        <v>9</v>
      </c>
      <c r="D37" s="1">
        <f t="shared" si="23"/>
        <v>10</v>
      </c>
      <c r="E37" s="1">
        <f t="shared" si="24"/>
        <v>11</v>
      </c>
      <c r="F37" s="1">
        <f t="shared" si="25"/>
        <v>12</v>
      </c>
      <c r="G37" s="1">
        <f t="shared" si="26"/>
        <v>13</v>
      </c>
      <c r="H37" s="1">
        <f t="shared" si="27"/>
        <v>14</v>
      </c>
      <c r="I37" s="1">
        <f t="shared" si="28"/>
        <v>15</v>
      </c>
      <c r="J37" s="1">
        <f t="shared" si="29"/>
        <v>16</v>
      </c>
      <c r="K37" s="1">
        <f t="shared" si="30"/>
        <v>0</v>
      </c>
      <c r="L37" s="1">
        <f t="shared" si="31"/>
        <v>1</v>
      </c>
      <c r="M37" s="1">
        <f t="shared" si="32"/>
        <v>2</v>
      </c>
      <c r="N37" s="1">
        <f t="shared" si="33"/>
        <v>3</v>
      </c>
      <c r="O37" s="1">
        <f t="shared" si="34"/>
        <v>4</v>
      </c>
      <c r="P37" s="1">
        <f t="shared" si="35"/>
        <v>5</v>
      </c>
      <c r="Q37" s="1">
        <f t="shared" si="36"/>
        <v>6</v>
      </c>
      <c r="R37" s="1">
        <f t="shared" si="37"/>
        <v>7</v>
      </c>
      <c r="S37" s="8">
        <f t="shared" si="38"/>
        <v>8</v>
      </c>
      <c r="U37">
        <f>S37+R38+Q39+P40+O24+N25+M26+L27+K28+J29+I30+H31+G32+F33+E34+D35+C36</f>
        <v>136</v>
      </c>
      <c r="V37">
        <f>P24+Q25+R26+S27+C28+D29+E30+F31+G32+H33+I34+J35+K36+L37+M38+N39+O40</f>
        <v>136</v>
      </c>
    </row>
    <row r="38" spans="1:22" ht="12.75">
      <c r="A38">
        <f t="shared" si="20"/>
        <v>136</v>
      </c>
      <c r="C38" s="7">
        <f t="shared" si="22"/>
        <v>11</v>
      </c>
      <c r="D38" s="1">
        <f t="shared" si="23"/>
        <v>12</v>
      </c>
      <c r="E38" s="1">
        <f t="shared" si="24"/>
        <v>13</v>
      </c>
      <c r="F38" s="1">
        <f t="shared" si="25"/>
        <v>14</v>
      </c>
      <c r="G38" s="1">
        <f t="shared" si="26"/>
        <v>15</v>
      </c>
      <c r="H38" s="1">
        <f t="shared" si="27"/>
        <v>16</v>
      </c>
      <c r="I38" s="1">
        <f t="shared" si="28"/>
        <v>0</v>
      </c>
      <c r="J38" s="1">
        <f t="shared" si="29"/>
        <v>1</v>
      </c>
      <c r="K38" s="1">
        <f t="shared" si="30"/>
        <v>2</v>
      </c>
      <c r="L38" s="1">
        <f t="shared" si="31"/>
        <v>3</v>
      </c>
      <c r="M38" s="1">
        <f t="shared" si="32"/>
        <v>4</v>
      </c>
      <c r="N38" s="1">
        <f t="shared" si="33"/>
        <v>5</v>
      </c>
      <c r="O38" s="1">
        <f t="shared" si="34"/>
        <v>6</v>
      </c>
      <c r="P38" s="1">
        <f t="shared" si="35"/>
        <v>7</v>
      </c>
      <c r="Q38" s="1">
        <f t="shared" si="36"/>
        <v>8</v>
      </c>
      <c r="R38" s="1">
        <f t="shared" si="37"/>
        <v>9</v>
      </c>
      <c r="S38" s="8">
        <f t="shared" si="38"/>
        <v>10</v>
      </c>
      <c r="U38">
        <f>S38+R39+Q40+P24+O25+N26+M27+L28+K29+J30+I31+H32+G33+F34+E35+D36+C37</f>
        <v>136</v>
      </c>
      <c r="V38">
        <f>Q24+R25+S26+C27+D28+E29+F30+G31+H32+I33+J34+K35+L36+M37+N38+O39+P40</f>
        <v>136</v>
      </c>
    </row>
    <row r="39" spans="1:22" ht="12.75">
      <c r="A39">
        <f t="shared" si="20"/>
        <v>136</v>
      </c>
      <c r="C39" s="7">
        <f t="shared" si="22"/>
        <v>13</v>
      </c>
      <c r="D39" s="1">
        <f t="shared" si="23"/>
        <v>14</v>
      </c>
      <c r="E39" s="1">
        <f t="shared" si="24"/>
        <v>15</v>
      </c>
      <c r="F39" s="1">
        <f t="shared" si="25"/>
        <v>16</v>
      </c>
      <c r="G39" s="1">
        <f t="shared" si="26"/>
        <v>0</v>
      </c>
      <c r="H39" s="1">
        <f t="shared" si="27"/>
        <v>1</v>
      </c>
      <c r="I39" s="1">
        <f t="shared" si="28"/>
        <v>2</v>
      </c>
      <c r="J39" s="1">
        <f t="shared" si="29"/>
        <v>3</v>
      </c>
      <c r="K39" s="1">
        <f t="shared" si="30"/>
        <v>4</v>
      </c>
      <c r="L39" s="1">
        <f t="shared" si="31"/>
        <v>5</v>
      </c>
      <c r="M39" s="1">
        <f t="shared" si="32"/>
        <v>6</v>
      </c>
      <c r="N39" s="1">
        <f t="shared" si="33"/>
        <v>7</v>
      </c>
      <c r="O39" s="1">
        <f t="shared" si="34"/>
        <v>8</v>
      </c>
      <c r="P39" s="1">
        <f t="shared" si="35"/>
        <v>9</v>
      </c>
      <c r="Q39" s="1">
        <f t="shared" si="36"/>
        <v>10</v>
      </c>
      <c r="R39" s="1">
        <f t="shared" si="37"/>
        <v>11</v>
      </c>
      <c r="S39" s="8">
        <f t="shared" si="38"/>
        <v>12</v>
      </c>
      <c r="U39">
        <f>S39+R40+Q24+P25+O26+N27+M28+L29+K30+J31+I32+H33+G34+F35+E36+D37+C38</f>
        <v>136</v>
      </c>
      <c r="V39">
        <f>R24+S25+C26+D27+E28+F29+G30+H31+I32+J33+K34+L35+M36+N37+O38+P39+Q40</f>
        <v>136</v>
      </c>
    </row>
    <row r="40" spans="1:22" ht="13.5" thickBot="1">
      <c r="A40">
        <f t="shared" si="20"/>
        <v>136</v>
      </c>
      <c r="C40" s="9">
        <f t="shared" si="22"/>
        <v>15</v>
      </c>
      <c r="D40" s="10">
        <f t="shared" si="23"/>
        <v>16</v>
      </c>
      <c r="E40" s="10">
        <f t="shared" si="24"/>
        <v>0</v>
      </c>
      <c r="F40" s="10">
        <f t="shared" si="25"/>
        <v>1</v>
      </c>
      <c r="G40" s="10">
        <f t="shared" si="26"/>
        <v>2</v>
      </c>
      <c r="H40" s="10">
        <f t="shared" si="27"/>
        <v>3</v>
      </c>
      <c r="I40" s="10">
        <f t="shared" si="28"/>
        <v>4</v>
      </c>
      <c r="J40" s="10">
        <f t="shared" si="29"/>
        <v>5</v>
      </c>
      <c r="K40" s="10">
        <f t="shared" si="30"/>
        <v>6</v>
      </c>
      <c r="L40" s="10">
        <f t="shared" si="31"/>
        <v>7</v>
      </c>
      <c r="M40" s="10">
        <f t="shared" si="32"/>
        <v>8</v>
      </c>
      <c r="N40" s="10">
        <f t="shared" si="33"/>
        <v>9</v>
      </c>
      <c r="O40" s="10">
        <f t="shared" si="34"/>
        <v>10</v>
      </c>
      <c r="P40" s="10">
        <f t="shared" si="35"/>
        <v>11</v>
      </c>
      <c r="Q40" s="10">
        <f t="shared" si="36"/>
        <v>12</v>
      </c>
      <c r="R40" s="10">
        <f t="shared" si="37"/>
        <v>13</v>
      </c>
      <c r="S40" s="11">
        <f t="shared" si="38"/>
        <v>14</v>
      </c>
      <c r="U40">
        <f>S40+R24+Q25+P26+O27+N28+M29+L30+K31+J32+I33+H34+G35+F36+E37+D38+C39</f>
        <v>136</v>
      </c>
      <c r="V40">
        <f>S24+C25+D26+E27+F28+G29+H30+I31+J32+K33+L34+M35+N36+O37+P38+Q39+R40</f>
        <v>136</v>
      </c>
    </row>
    <row r="43" spans="3:19" ht="12.75">
      <c r="C43">
        <f>SUM(C45:C61)</f>
        <v>136</v>
      </c>
      <c r="D43">
        <f aca="true" t="shared" si="39" ref="D43:S43">SUM(D45:D61)</f>
        <v>136</v>
      </c>
      <c r="E43">
        <f t="shared" si="39"/>
        <v>136</v>
      </c>
      <c r="F43">
        <f t="shared" si="39"/>
        <v>136</v>
      </c>
      <c r="G43">
        <f t="shared" si="39"/>
        <v>136</v>
      </c>
      <c r="H43">
        <f t="shared" si="39"/>
        <v>136</v>
      </c>
      <c r="I43">
        <f t="shared" si="39"/>
        <v>136</v>
      </c>
      <c r="J43">
        <f t="shared" si="39"/>
        <v>136</v>
      </c>
      <c r="K43">
        <f t="shared" si="39"/>
        <v>136</v>
      </c>
      <c r="L43">
        <f t="shared" si="39"/>
        <v>136</v>
      </c>
      <c r="M43">
        <f t="shared" si="39"/>
        <v>136</v>
      </c>
      <c r="N43">
        <f t="shared" si="39"/>
        <v>136</v>
      </c>
      <c r="O43">
        <f t="shared" si="39"/>
        <v>136</v>
      </c>
      <c r="P43">
        <f t="shared" si="39"/>
        <v>136</v>
      </c>
      <c r="Q43">
        <f t="shared" si="39"/>
        <v>136</v>
      </c>
      <c r="R43">
        <f t="shared" si="39"/>
        <v>136</v>
      </c>
      <c r="S43">
        <f t="shared" si="39"/>
        <v>136</v>
      </c>
    </row>
    <row r="44" spans="2:20" ht="13.5" thickBot="1">
      <c r="B44">
        <f>+C45+D46+E47+F48+G49+H50+I51+J52+K53+L54+M55+N56+O57+P58+Q59+R60+S61</f>
        <v>136</v>
      </c>
      <c r="T44">
        <f>+S45+R46+Q47+P48+O49+N50+M51+L52+K53+J54+I55+H56+G57+F58+E59+D60+C61</f>
        <v>136</v>
      </c>
    </row>
    <row r="45" spans="1:27" ht="12.75">
      <c r="A45">
        <f>SUM(C45:S45)</f>
        <v>136</v>
      </c>
      <c r="C45" s="12">
        <v>0</v>
      </c>
      <c r="D45" s="13">
        <v>1</v>
      </c>
      <c r="E45" s="13">
        <v>2</v>
      </c>
      <c r="F45" s="13">
        <v>3</v>
      </c>
      <c r="G45" s="13">
        <v>4</v>
      </c>
      <c r="H45" s="13">
        <v>5</v>
      </c>
      <c r="I45" s="13">
        <v>6</v>
      </c>
      <c r="J45" s="13">
        <v>7</v>
      </c>
      <c r="K45" s="13">
        <v>8</v>
      </c>
      <c r="L45" s="13">
        <v>9</v>
      </c>
      <c r="M45" s="13">
        <v>10</v>
      </c>
      <c r="N45" s="13">
        <v>11</v>
      </c>
      <c r="O45" s="13">
        <v>12</v>
      </c>
      <c r="P45" s="13">
        <v>13</v>
      </c>
      <c r="Q45" s="13">
        <v>14</v>
      </c>
      <c r="R45" s="13">
        <v>15</v>
      </c>
      <c r="S45" s="14">
        <v>16</v>
      </c>
      <c r="X45" s="3" t="s">
        <v>0</v>
      </c>
      <c r="Y45" s="15" t="s">
        <v>1</v>
      </c>
      <c r="Z45" s="16"/>
      <c r="AA45" s="16"/>
    </row>
    <row r="46" spans="1:22" ht="12.75">
      <c r="A46">
        <f aca="true" t="shared" si="40" ref="A46:A61">SUM(C46:S46)</f>
        <v>136</v>
      </c>
      <c r="C46" s="7">
        <f>R45</f>
        <v>15</v>
      </c>
      <c r="D46" s="1">
        <f>S45</f>
        <v>16</v>
      </c>
      <c r="E46" s="1">
        <f>C45</f>
        <v>0</v>
      </c>
      <c r="F46" s="1">
        <f aca="true" t="shared" si="41" ref="F46:S46">D45</f>
        <v>1</v>
      </c>
      <c r="G46" s="1">
        <f t="shared" si="41"/>
        <v>2</v>
      </c>
      <c r="H46" s="1">
        <f t="shared" si="41"/>
        <v>3</v>
      </c>
      <c r="I46" s="1">
        <f t="shared" si="41"/>
        <v>4</v>
      </c>
      <c r="J46" s="1">
        <f t="shared" si="41"/>
        <v>5</v>
      </c>
      <c r="K46" s="1">
        <f t="shared" si="41"/>
        <v>6</v>
      </c>
      <c r="L46" s="1">
        <f t="shared" si="41"/>
        <v>7</v>
      </c>
      <c r="M46" s="1">
        <f t="shared" si="41"/>
        <v>8</v>
      </c>
      <c r="N46" s="1">
        <f t="shared" si="41"/>
        <v>9</v>
      </c>
      <c r="O46" s="1">
        <f t="shared" si="41"/>
        <v>10</v>
      </c>
      <c r="P46" s="1">
        <f t="shared" si="41"/>
        <v>11</v>
      </c>
      <c r="Q46" s="1">
        <f t="shared" si="41"/>
        <v>12</v>
      </c>
      <c r="R46" s="1">
        <f t="shared" si="41"/>
        <v>13</v>
      </c>
      <c r="S46" s="8">
        <f t="shared" si="41"/>
        <v>14</v>
      </c>
      <c r="U46">
        <f>S46+R47+Q48+P49+O50+N51+M52+L53+K54+J55+I56+H57+G58+F59+E60+D61+C45</f>
        <v>136</v>
      </c>
      <c r="V46">
        <f>D45+E46+F47+G48+H49+I50+J51+K52+L53+M54+N55+O56+P57+Q58+R59+S60+C61</f>
        <v>136</v>
      </c>
    </row>
    <row r="47" spans="1:22" ht="12.75">
      <c r="A47">
        <f t="shared" si="40"/>
        <v>136</v>
      </c>
      <c r="C47" s="7">
        <f aca="true" t="shared" si="42" ref="C47:C61">R46</f>
        <v>13</v>
      </c>
      <c r="D47" s="1">
        <f aca="true" t="shared" si="43" ref="D47:D61">S46</f>
        <v>14</v>
      </c>
      <c r="E47" s="1">
        <f aca="true" t="shared" si="44" ref="E47:E61">C46</f>
        <v>15</v>
      </c>
      <c r="F47" s="1">
        <f aca="true" t="shared" si="45" ref="F47:F61">D46</f>
        <v>16</v>
      </c>
      <c r="G47" s="1">
        <f aca="true" t="shared" si="46" ref="G47:G61">E46</f>
        <v>0</v>
      </c>
      <c r="H47" s="1">
        <f aca="true" t="shared" si="47" ref="H47:H61">F46</f>
        <v>1</v>
      </c>
      <c r="I47" s="1">
        <f aca="true" t="shared" si="48" ref="I47:I61">G46</f>
        <v>2</v>
      </c>
      <c r="J47" s="1">
        <f aca="true" t="shared" si="49" ref="J47:J61">H46</f>
        <v>3</v>
      </c>
      <c r="K47" s="1">
        <f aca="true" t="shared" si="50" ref="K47:K61">I46</f>
        <v>4</v>
      </c>
      <c r="L47" s="1">
        <f aca="true" t="shared" si="51" ref="L47:L61">J46</f>
        <v>5</v>
      </c>
      <c r="M47" s="1">
        <f aca="true" t="shared" si="52" ref="M47:M61">K46</f>
        <v>6</v>
      </c>
      <c r="N47" s="1">
        <f aca="true" t="shared" si="53" ref="N47:N61">L46</f>
        <v>7</v>
      </c>
      <c r="O47" s="1">
        <f aca="true" t="shared" si="54" ref="O47:O61">M46</f>
        <v>8</v>
      </c>
      <c r="P47" s="1">
        <f aca="true" t="shared" si="55" ref="P47:P61">N46</f>
        <v>9</v>
      </c>
      <c r="Q47" s="1">
        <f aca="true" t="shared" si="56" ref="Q47:Q61">O46</f>
        <v>10</v>
      </c>
      <c r="R47" s="1">
        <f aca="true" t="shared" si="57" ref="R47:R61">P46</f>
        <v>11</v>
      </c>
      <c r="S47" s="8">
        <f aca="true" t="shared" si="58" ref="S47:S61">Q46</f>
        <v>12</v>
      </c>
      <c r="U47">
        <f>S47+R48+Q49+P50+O51+N52+M53+L54+K55+J56+I57+H58+G59+F60+E61+D45+C46</f>
        <v>136</v>
      </c>
      <c r="V47">
        <f>E45+F46+G47+H48+I49+J50+K51+L52+M53+N54+O55+P56+Q57+R58+S59+C60+D61</f>
        <v>136</v>
      </c>
    </row>
    <row r="48" spans="1:22" ht="12.75">
      <c r="A48">
        <f t="shared" si="40"/>
        <v>136</v>
      </c>
      <c r="C48" s="7">
        <f t="shared" si="42"/>
        <v>11</v>
      </c>
      <c r="D48" s="1">
        <f t="shared" si="43"/>
        <v>12</v>
      </c>
      <c r="E48" s="1">
        <f t="shared" si="44"/>
        <v>13</v>
      </c>
      <c r="F48" s="1">
        <f t="shared" si="45"/>
        <v>14</v>
      </c>
      <c r="G48" s="1">
        <f t="shared" si="46"/>
        <v>15</v>
      </c>
      <c r="H48" s="1">
        <f t="shared" si="47"/>
        <v>16</v>
      </c>
      <c r="I48" s="1">
        <f t="shared" si="48"/>
        <v>0</v>
      </c>
      <c r="J48" s="1">
        <f t="shared" si="49"/>
        <v>1</v>
      </c>
      <c r="K48" s="1">
        <f t="shared" si="50"/>
        <v>2</v>
      </c>
      <c r="L48" s="1">
        <f t="shared" si="51"/>
        <v>3</v>
      </c>
      <c r="M48" s="1">
        <f t="shared" si="52"/>
        <v>4</v>
      </c>
      <c r="N48" s="1">
        <f t="shared" si="53"/>
        <v>5</v>
      </c>
      <c r="O48" s="1">
        <f t="shared" si="54"/>
        <v>6</v>
      </c>
      <c r="P48" s="1">
        <f t="shared" si="55"/>
        <v>7</v>
      </c>
      <c r="Q48" s="1">
        <f t="shared" si="56"/>
        <v>8</v>
      </c>
      <c r="R48" s="1">
        <f t="shared" si="57"/>
        <v>9</v>
      </c>
      <c r="S48" s="8">
        <f t="shared" si="58"/>
        <v>10</v>
      </c>
      <c r="U48">
        <f>S48+R49+Q50+P51+O52+N53+M54+L55+K56+J57+I58+H59+G60+F61+E45+D46+C47</f>
        <v>136</v>
      </c>
      <c r="V48">
        <f>F45+G46+H47+I48+J49+K50+L51+M52+N53+O54+P55+Q56+R57+S58+C59+D60+E61</f>
        <v>136</v>
      </c>
    </row>
    <row r="49" spans="1:22" ht="12.75">
      <c r="A49">
        <f t="shared" si="40"/>
        <v>136</v>
      </c>
      <c r="C49" s="7">
        <f t="shared" si="42"/>
        <v>9</v>
      </c>
      <c r="D49" s="1">
        <f t="shared" si="43"/>
        <v>10</v>
      </c>
      <c r="E49" s="1">
        <f t="shared" si="44"/>
        <v>11</v>
      </c>
      <c r="F49" s="1">
        <f t="shared" si="45"/>
        <v>12</v>
      </c>
      <c r="G49" s="1">
        <f t="shared" si="46"/>
        <v>13</v>
      </c>
      <c r="H49" s="1">
        <f t="shared" si="47"/>
        <v>14</v>
      </c>
      <c r="I49" s="1">
        <f t="shared" si="48"/>
        <v>15</v>
      </c>
      <c r="J49" s="1">
        <f t="shared" si="49"/>
        <v>16</v>
      </c>
      <c r="K49" s="1">
        <f t="shared" si="50"/>
        <v>0</v>
      </c>
      <c r="L49" s="1">
        <f t="shared" si="51"/>
        <v>1</v>
      </c>
      <c r="M49" s="1">
        <f t="shared" si="52"/>
        <v>2</v>
      </c>
      <c r="N49" s="1">
        <f t="shared" si="53"/>
        <v>3</v>
      </c>
      <c r="O49" s="1">
        <f t="shared" si="54"/>
        <v>4</v>
      </c>
      <c r="P49" s="1">
        <f t="shared" si="55"/>
        <v>5</v>
      </c>
      <c r="Q49" s="1">
        <f t="shared" si="56"/>
        <v>6</v>
      </c>
      <c r="R49" s="1">
        <f t="shared" si="57"/>
        <v>7</v>
      </c>
      <c r="S49" s="8">
        <f t="shared" si="58"/>
        <v>8</v>
      </c>
      <c r="U49">
        <f>S49+R50+Q51+P52+O53+N54+M55+L56+K57+J58+I59+H60+G61+F45+E46+D47+C48</f>
        <v>136</v>
      </c>
      <c r="V49">
        <f>G45+H46+I47+J48+K49+L50+M51+N52+O53+P54+Q55+R56+S57+C58+D59+E60+F61</f>
        <v>136</v>
      </c>
    </row>
    <row r="50" spans="1:22" ht="12.75">
      <c r="A50">
        <f t="shared" si="40"/>
        <v>136</v>
      </c>
      <c r="C50" s="7">
        <f t="shared" si="42"/>
        <v>7</v>
      </c>
      <c r="D50" s="1">
        <f t="shared" si="43"/>
        <v>8</v>
      </c>
      <c r="E50" s="1">
        <f t="shared" si="44"/>
        <v>9</v>
      </c>
      <c r="F50" s="1">
        <f t="shared" si="45"/>
        <v>10</v>
      </c>
      <c r="G50" s="1">
        <f t="shared" si="46"/>
        <v>11</v>
      </c>
      <c r="H50" s="1">
        <f t="shared" si="47"/>
        <v>12</v>
      </c>
      <c r="I50" s="1">
        <f t="shared" si="48"/>
        <v>13</v>
      </c>
      <c r="J50" s="1">
        <f t="shared" si="49"/>
        <v>14</v>
      </c>
      <c r="K50" s="1">
        <f t="shared" si="50"/>
        <v>15</v>
      </c>
      <c r="L50" s="1">
        <f t="shared" si="51"/>
        <v>16</v>
      </c>
      <c r="M50" s="1">
        <f t="shared" si="52"/>
        <v>0</v>
      </c>
      <c r="N50" s="1">
        <f t="shared" si="53"/>
        <v>1</v>
      </c>
      <c r="O50" s="1">
        <f t="shared" si="54"/>
        <v>2</v>
      </c>
      <c r="P50" s="1">
        <f t="shared" si="55"/>
        <v>3</v>
      </c>
      <c r="Q50" s="1">
        <f t="shared" si="56"/>
        <v>4</v>
      </c>
      <c r="R50" s="1">
        <f t="shared" si="57"/>
        <v>5</v>
      </c>
      <c r="S50" s="8">
        <f t="shared" si="58"/>
        <v>6</v>
      </c>
      <c r="U50">
        <f>S50+R51+Q52+P53+O54+N55+M56+L57+K58+J59+I60+H61+G45+F46+E47+D48+C49</f>
        <v>136</v>
      </c>
      <c r="V50">
        <f>H45+I46+J47+K48+L49+M50+N51+O52+P53+Q54+R55+S56+C57+D58+E59+F60+G61</f>
        <v>136</v>
      </c>
    </row>
    <row r="51" spans="1:22" ht="12.75">
      <c r="A51">
        <f t="shared" si="40"/>
        <v>136</v>
      </c>
      <c r="C51" s="7">
        <f t="shared" si="42"/>
        <v>5</v>
      </c>
      <c r="D51" s="1">
        <f t="shared" si="43"/>
        <v>6</v>
      </c>
      <c r="E51" s="1">
        <f t="shared" si="44"/>
        <v>7</v>
      </c>
      <c r="F51" s="1">
        <f t="shared" si="45"/>
        <v>8</v>
      </c>
      <c r="G51" s="1">
        <f t="shared" si="46"/>
        <v>9</v>
      </c>
      <c r="H51" s="1">
        <f t="shared" si="47"/>
        <v>10</v>
      </c>
      <c r="I51" s="1">
        <f t="shared" si="48"/>
        <v>11</v>
      </c>
      <c r="J51" s="1">
        <f t="shared" si="49"/>
        <v>12</v>
      </c>
      <c r="K51" s="1">
        <f t="shared" si="50"/>
        <v>13</v>
      </c>
      <c r="L51" s="1">
        <f t="shared" si="51"/>
        <v>14</v>
      </c>
      <c r="M51" s="1">
        <f t="shared" si="52"/>
        <v>15</v>
      </c>
      <c r="N51" s="1">
        <f t="shared" si="53"/>
        <v>16</v>
      </c>
      <c r="O51" s="1">
        <f t="shared" si="54"/>
        <v>0</v>
      </c>
      <c r="P51" s="1">
        <f t="shared" si="55"/>
        <v>1</v>
      </c>
      <c r="Q51" s="1">
        <f t="shared" si="56"/>
        <v>2</v>
      </c>
      <c r="R51" s="1">
        <f t="shared" si="57"/>
        <v>3</v>
      </c>
      <c r="S51" s="8">
        <f t="shared" si="58"/>
        <v>4</v>
      </c>
      <c r="U51">
        <f>S51+R52+Q53+P54+O55+N56+M57+L58+K59+J60+I61+H45+G46+F47+E48+D49+C50</f>
        <v>136</v>
      </c>
      <c r="V51">
        <f>I45+J46+K47+L48+M49+N50+O51+P52+Q53+R54+S55+C56+D57+E58+F59+G60+H61</f>
        <v>136</v>
      </c>
    </row>
    <row r="52" spans="1:22" ht="12.75">
      <c r="A52">
        <f t="shared" si="40"/>
        <v>136</v>
      </c>
      <c r="C52" s="7">
        <f t="shared" si="42"/>
        <v>3</v>
      </c>
      <c r="D52" s="1">
        <f t="shared" si="43"/>
        <v>4</v>
      </c>
      <c r="E52" s="1">
        <f t="shared" si="44"/>
        <v>5</v>
      </c>
      <c r="F52" s="1">
        <f t="shared" si="45"/>
        <v>6</v>
      </c>
      <c r="G52" s="1">
        <f t="shared" si="46"/>
        <v>7</v>
      </c>
      <c r="H52" s="1">
        <f t="shared" si="47"/>
        <v>8</v>
      </c>
      <c r="I52" s="1">
        <f t="shared" si="48"/>
        <v>9</v>
      </c>
      <c r="J52" s="1">
        <f t="shared" si="49"/>
        <v>10</v>
      </c>
      <c r="K52" s="1">
        <f t="shared" si="50"/>
        <v>11</v>
      </c>
      <c r="L52" s="1">
        <f t="shared" si="51"/>
        <v>12</v>
      </c>
      <c r="M52" s="1">
        <f t="shared" si="52"/>
        <v>13</v>
      </c>
      <c r="N52" s="1">
        <f t="shared" si="53"/>
        <v>14</v>
      </c>
      <c r="O52" s="1">
        <f t="shared" si="54"/>
        <v>15</v>
      </c>
      <c r="P52" s="1">
        <f t="shared" si="55"/>
        <v>16</v>
      </c>
      <c r="Q52" s="1">
        <f t="shared" si="56"/>
        <v>0</v>
      </c>
      <c r="R52" s="1">
        <f t="shared" si="57"/>
        <v>1</v>
      </c>
      <c r="S52" s="8">
        <f t="shared" si="58"/>
        <v>2</v>
      </c>
      <c r="U52">
        <f>S52+R53+Q54+P55+O56+N57+M58+L59+K60+J61+I45+H46+G47+F48+E49+D50+C51</f>
        <v>136</v>
      </c>
      <c r="V52">
        <f>J45+K46+L47+M48+N49+O50+P51+Q52+R53+S54+C55+D56+E57+F58+G59+H60+I61</f>
        <v>136</v>
      </c>
    </row>
    <row r="53" spans="1:22" ht="12.75">
      <c r="A53">
        <f t="shared" si="40"/>
        <v>136</v>
      </c>
      <c r="C53" s="7">
        <f t="shared" si="42"/>
        <v>1</v>
      </c>
      <c r="D53" s="1">
        <f t="shared" si="43"/>
        <v>2</v>
      </c>
      <c r="E53" s="1">
        <f t="shared" si="44"/>
        <v>3</v>
      </c>
      <c r="F53" s="1">
        <f t="shared" si="45"/>
        <v>4</v>
      </c>
      <c r="G53" s="1">
        <f t="shared" si="46"/>
        <v>5</v>
      </c>
      <c r="H53" s="1">
        <f t="shared" si="47"/>
        <v>6</v>
      </c>
      <c r="I53" s="1">
        <f t="shared" si="48"/>
        <v>7</v>
      </c>
      <c r="J53" s="1">
        <f t="shared" si="49"/>
        <v>8</v>
      </c>
      <c r="K53" s="1">
        <f t="shared" si="50"/>
        <v>9</v>
      </c>
      <c r="L53" s="1">
        <f t="shared" si="51"/>
        <v>10</v>
      </c>
      <c r="M53" s="1">
        <f t="shared" si="52"/>
        <v>11</v>
      </c>
      <c r="N53" s="1">
        <f t="shared" si="53"/>
        <v>12</v>
      </c>
      <c r="O53" s="1">
        <f t="shared" si="54"/>
        <v>13</v>
      </c>
      <c r="P53" s="1">
        <f t="shared" si="55"/>
        <v>14</v>
      </c>
      <c r="Q53" s="1">
        <f t="shared" si="56"/>
        <v>15</v>
      </c>
      <c r="R53" s="1">
        <f t="shared" si="57"/>
        <v>16</v>
      </c>
      <c r="S53" s="8">
        <f t="shared" si="58"/>
        <v>0</v>
      </c>
      <c r="U53">
        <f>S53+R54+Q55+P56+O57+N58+M59+L60+K61+J45+I46+H47+G48+F49+E50+D51+C52</f>
        <v>136</v>
      </c>
      <c r="V53">
        <f>K45+L46+M47+N48+O49+P50+Q51+R52+S53+C54+D55+E56+F57+G58+H59+I60+J61</f>
        <v>136</v>
      </c>
    </row>
    <row r="54" spans="1:22" ht="12.75">
      <c r="A54">
        <f t="shared" si="40"/>
        <v>136</v>
      </c>
      <c r="C54" s="7">
        <f t="shared" si="42"/>
        <v>16</v>
      </c>
      <c r="D54" s="1">
        <f t="shared" si="43"/>
        <v>0</v>
      </c>
      <c r="E54" s="1">
        <f t="shared" si="44"/>
        <v>1</v>
      </c>
      <c r="F54" s="1">
        <f t="shared" si="45"/>
        <v>2</v>
      </c>
      <c r="G54" s="1">
        <f t="shared" si="46"/>
        <v>3</v>
      </c>
      <c r="H54" s="1">
        <f t="shared" si="47"/>
        <v>4</v>
      </c>
      <c r="I54" s="1">
        <f t="shared" si="48"/>
        <v>5</v>
      </c>
      <c r="J54" s="1">
        <f t="shared" si="49"/>
        <v>6</v>
      </c>
      <c r="K54" s="1">
        <f t="shared" si="50"/>
        <v>7</v>
      </c>
      <c r="L54" s="1">
        <f t="shared" si="51"/>
        <v>8</v>
      </c>
      <c r="M54" s="1">
        <f t="shared" si="52"/>
        <v>9</v>
      </c>
      <c r="N54" s="1">
        <f t="shared" si="53"/>
        <v>10</v>
      </c>
      <c r="O54" s="1">
        <f t="shared" si="54"/>
        <v>11</v>
      </c>
      <c r="P54" s="1">
        <f t="shared" si="55"/>
        <v>12</v>
      </c>
      <c r="Q54" s="1">
        <f t="shared" si="56"/>
        <v>13</v>
      </c>
      <c r="R54" s="1">
        <f t="shared" si="57"/>
        <v>14</v>
      </c>
      <c r="S54" s="8">
        <f t="shared" si="58"/>
        <v>15</v>
      </c>
      <c r="U54">
        <f>S54+R55+Q56+P57+O58+N59+M60+L61+K45+J46+I47+H48+G49+F50+E51+D52+C53</f>
        <v>136</v>
      </c>
      <c r="V54">
        <f>L45+M46+N47+O48+P49+Q50+R51+S52+C53+D54+E55+F56+G57+H58+I59+J60+K61</f>
        <v>136</v>
      </c>
    </row>
    <row r="55" spans="1:22" ht="12.75">
      <c r="A55">
        <f t="shared" si="40"/>
        <v>136</v>
      </c>
      <c r="C55" s="7">
        <f t="shared" si="42"/>
        <v>14</v>
      </c>
      <c r="D55" s="1">
        <f t="shared" si="43"/>
        <v>15</v>
      </c>
      <c r="E55" s="1">
        <f t="shared" si="44"/>
        <v>16</v>
      </c>
      <c r="F55" s="1">
        <f t="shared" si="45"/>
        <v>0</v>
      </c>
      <c r="G55" s="1">
        <f t="shared" si="46"/>
        <v>1</v>
      </c>
      <c r="H55" s="1">
        <f t="shared" si="47"/>
        <v>2</v>
      </c>
      <c r="I55" s="1">
        <f t="shared" si="48"/>
        <v>3</v>
      </c>
      <c r="J55" s="1">
        <f t="shared" si="49"/>
        <v>4</v>
      </c>
      <c r="K55" s="1">
        <f t="shared" si="50"/>
        <v>5</v>
      </c>
      <c r="L55" s="1">
        <f t="shared" si="51"/>
        <v>6</v>
      </c>
      <c r="M55" s="1">
        <f t="shared" si="52"/>
        <v>7</v>
      </c>
      <c r="N55" s="1">
        <f t="shared" si="53"/>
        <v>8</v>
      </c>
      <c r="O55" s="1">
        <f t="shared" si="54"/>
        <v>9</v>
      </c>
      <c r="P55" s="1">
        <f t="shared" si="55"/>
        <v>10</v>
      </c>
      <c r="Q55" s="1">
        <f t="shared" si="56"/>
        <v>11</v>
      </c>
      <c r="R55" s="1">
        <f t="shared" si="57"/>
        <v>12</v>
      </c>
      <c r="S55" s="8">
        <f t="shared" si="58"/>
        <v>13</v>
      </c>
      <c r="U55">
        <f>S55+R56+Q57+P58+O59+N60+M61+L45+K46+J47+I48+H49+G50+F51+E52+D53+C54</f>
        <v>136</v>
      </c>
      <c r="V55">
        <f>M45+N46+O47+P48+Q49+R50+S51+C52+D53+E54+F55+G56+H57+I58+J59+K60+L61</f>
        <v>136</v>
      </c>
    </row>
    <row r="56" spans="1:22" ht="12.75">
      <c r="A56">
        <f t="shared" si="40"/>
        <v>136</v>
      </c>
      <c r="C56" s="7">
        <f t="shared" si="42"/>
        <v>12</v>
      </c>
      <c r="D56" s="1">
        <f t="shared" si="43"/>
        <v>13</v>
      </c>
      <c r="E56" s="1">
        <f t="shared" si="44"/>
        <v>14</v>
      </c>
      <c r="F56" s="1">
        <f t="shared" si="45"/>
        <v>15</v>
      </c>
      <c r="G56" s="1">
        <f t="shared" si="46"/>
        <v>16</v>
      </c>
      <c r="H56" s="1">
        <f t="shared" si="47"/>
        <v>0</v>
      </c>
      <c r="I56" s="1">
        <f t="shared" si="48"/>
        <v>1</v>
      </c>
      <c r="J56" s="1">
        <f t="shared" si="49"/>
        <v>2</v>
      </c>
      <c r="K56" s="1">
        <f t="shared" si="50"/>
        <v>3</v>
      </c>
      <c r="L56" s="1">
        <f t="shared" si="51"/>
        <v>4</v>
      </c>
      <c r="M56" s="1">
        <f t="shared" si="52"/>
        <v>5</v>
      </c>
      <c r="N56" s="1">
        <f t="shared" si="53"/>
        <v>6</v>
      </c>
      <c r="O56" s="1">
        <f t="shared" si="54"/>
        <v>7</v>
      </c>
      <c r="P56" s="1">
        <f t="shared" si="55"/>
        <v>8</v>
      </c>
      <c r="Q56" s="1">
        <f t="shared" si="56"/>
        <v>9</v>
      </c>
      <c r="R56" s="1">
        <f t="shared" si="57"/>
        <v>10</v>
      </c>
      <c r="S56" s="8">
        <f t="shared" si="58"/>
        <v>11</v>
      </c>
      <c r="U56">
        <f>S56+R57+Q58+P59+O60+N61+M45+L46+K47+J48+I49+H50+G51+F52+E53+D54+C55</f>
        <v>136</v>
      </c>
      <c r="V56">
        <f>N45+O46+P47+Q48+R49+S50+C51+D52+E53+F54+G55+H56+I57+J58+K59+L60+M61</f>
        <v>136</v>
      </c>
    </row>
    <row r="57" spans="1:22" ht="12.75">
      <c r="A57">
        <f t="shared" si="40"/>
        <v>136</v>
      </c>
      <c r="C57" s="7">
        <f t="shared" si="42"/>
        <v>10</v>
      </c>
      <c r="D57" s="1">
        <f t="shared" si="43"/>
        <v>11</v>
      </c>
      <c r="E57" s="1">
        <f t="shared" si="44"/>
        <v>12</v>
      </c>
      <c r="F57" s="1">
        <f t="shared" si="45"/>
        <v>13</v>
      </c>
      <c r="G57" s="1">
        <f t="shared" si="46"/>
        <v>14</v>
      </c>
      <c r="H57" s="1">
        <f t="shared" si="47"/>
        <v>15</v>
      </c>
      <c r="I57" s="1">
        <f t="shared" si="48"/>
        <v>16</v>
      </c>
      <c r="J57" s="1">
        <f t="shared" si="49"/>
        <v>0</v>
      </c>
      <c r="K57" s="1">
        <f t="shared" si="50"/>
        <v>1</v>
      </c>
      <c r="L57" s="1">
        <f t="shared" si="51"/>
        <v>2</v>
      </c>
      <c r="M57" s="1">
        <f t="shared" si="52"/>
        <v>3</v>
      </c>
      <c r="N57" s="1">
        <f t="shared" si="53"/>
        <v>4</v>
      </c>
      <c r="O57" s="1">
        <f t="shared" si="54"/>
        <v>5</v>
      </c>
      <c r="P57" s="1">
        <f t="shared" si="55"/>
        <v>6</v>
      </c>
      <c r="Q57" s="1">
        <f t="shared" si="56"/>
        <v>7</v>
      </c>
      <c r="R57" s="1">
        <f t="shared" si="57"/>
        <v>8</v>
      </c>
      <c r="S57" s="8">
        <f t="shared" si="58"/>
        <v>9</v>
      </c>
      <c r="U57">
        <f>S57+R58+Q59+P60+O61+N45+M46+L47+K48+J49+I50+H51+G52+F53+E54+D55+C56</f>
        <v>136</v>
      </c>
      <c r="V57">
        <f>O45+P46+Q47+R48+S49+C50+D51+E52+F53+G54+H55+I56+J57+K58+L59+M60+N61</f>
        <v>136</v>
      </c>
    </row>
    <row r="58" spans="1:22" ht="12.75">
      <c r="A58">
        <f t="shared" si="40"/>
        <v>136</v>
      </c>
      <c r="C58" s="7">
        <f t="shared" si="42"/>
        <v>8</v>
      </c>
      <c r="D58" s="1">
        <f t="shared" si="43"/>
        <v>9</v>
      </c>
      <c r="E58" s="1">
        <f t="shared" si="44"/>
        <v>10</v>
      </c>
      <c r="F58" s="1">
        <f t="shared" si="45"/>
        <v>11</v>
      </c>
      <c r="G58" s="1">
        <f t="shared" si="46"/>
        <v>12</v>
      </c>
      <c r="H58" s="1">
        <f t="shared" si="47"/>
        <v>13</v>
      </c>
      <c r="I58" s="1">
        <f t="shared" si="48"/>
        <v>14</v>
      </c>
      <c r="J58" s="1">
        <f t="shared" si="49"/>
        <v>15</v>
      </c>
      <c r="K58" s="1">
        <f t="shared" si="50"/>
        <v>16</v>
      </c>
      <c r="L58" s="1">
        <f t="shared" si="51"/>
        <v>0</v>
      </c>
      <c r="M58" s="1">
        <f t="shared" si="52"/>
        <v>1</v>
      </c>
      <c r="N58" s="1">
        <f t="shared" si="53"/>
        <v>2</v>
      </c>
      <c r="O58" s="1">
        <f t="shared" si="54"/>
        <v>3</v>
      </c>
      <c r="P58" s="1">
        <f t="shared" si="55"/>
        <v>4</v>
      </c>
      <c r="Q58" s="1">
        <f t="shared" si="56"/>
        <v>5</v>
      </c>
      <c r="R58" s="1">
        <f t="shared" si="57"/>
        <v>6</v>
      </c>
      <c r="S58" s="8">
        <f t="shared" si="58"/>
        <v>7</v>
      </c>
      <c r="U58">
        <f>S58+R59+Q60+P61+O45+N46+M47+L48+K49+J50+I51+H52+G53+F54+E55+D56+C57</f>
        <v>136</v>
      </c>
      <c r="V58">
        <f>P45+Q46+R47+S48+C49+D50+E51+F52+G53+H54+I55+J56+K57+L58+M59+N60+O61</f>
        <v>136</v>
      </c>
    </row>
    <row r="59" spans="1:22" ht="12.75">
      <c r="A59">
        <f t="shared" si="40"/>
        <v>136</v>
      </c>
      <c r="C59" s="7">
        <f t="shared" si="42"/>
        <v>6</v>
      </c>
      <c r="D59" s="1">
        <f t="shared" si="43"/>
        <v>7</v>
      </c>
      <c r="E59" s="1">
        <f t="shared" si="44"/>
        <v>8</v>
      </c>
      <c r="F59" s="1">
        <f t="shared" si="45"/>
        <v>9</v>
      </c>
      <c r="G59" s="1">
        <f t="shared" si="46"/>
        <v>10</v>
      </c>
      <c r="H59" s="1">
        <f t="shared" si="47"/>
        <v>11</v>
      </c>
      <c r="I59" s="1">
        <f t="shared" si="48"/>
        <v>12</v>
      </c>
      <c r="J59" s="1">
        <f t="shared" si="49"/>
        <v>13</v>
      </c>
      <c r="K59" s="1">
        <f t="shared" si="50"/>
        <v>14</v>
      </c>
      <c r="L59" s="1">
        <f t="shared" si="51"/>
        <v>15</v>
      </c>
      <c r="M59" s="1">
        <f t="shared" si="52"/>
        <v>16</v>
      </c>
      <c r="N59" s="1">
        <f t="shared" si="53"/>
        <v>0</v>
      </c>
      <c r="O59" s="1">
        <f t="shared" si="54"/>
        <v>1</v>
      </c>
      <c r="P59" s="1">
        <f t="shared" si="55"/>
        <v>2</v>
      </c>
      <c r="Q59" s="1">
        <f t="shared" si="56"/>
        <v>3</v>
      </c>
      <c r="R59" s="1">
        <f t="shared" si="57"/>
        <v>4</v>
      </c>
      <c r="S59" s="8">
        <f t="shared" si="58"/>
        <v>5</v>
      </c>
      <c r="U59">
        <f>S59+R60+Q61+P45+O46+N47+M48+L49+K50+J51+I52+H53+G54+F55+E56+D57+C58</f>
        <v>136</v>
      </c>
      <c r="V59">
        <f>Q45+R46+S47+C48+D49+E50+F51+G52+H53+I54+J55+K56+L57+M58+N59+O60+P61</f>
        <v>136</v>
      </c>
    </row>
    <row r="60" spans="1:22" ht="12.75">
      <c r="A60">
        <f t="shared" si="40"/>
        <v>136</v>
      </c>
      <c r="C60" s="7">
        <f t="shared" si="42"/>
        <v>4</v>
      </c>
      <c r="D60" s="1">
        <f t="shared" si="43"/>
        <v>5</v>
      </c>
      <c r="E60" s="1">
        <f t="shared" si="44"/>
        <v>6</v>
      </c>
      <c r="F60" s="1">
        <f t="shared" si="45"/>
        <v>7</v>
      </c>
      <c r="G60" s="1">
        <f t="shared" si="46"/>
        <v>8</v>
      </c>
      <c r="H60" s="1">
        <f t="shared" si="47"/>
        <v>9</v>
      </c>
      <c r="I60" s="1">
        <f t="shared" si="48"/>
        <v>10</v>
      </c>
      <c r="J60" s="1">
        <f t="shared" si="49"/>
        <v>11</v>
      </c>
      <c r="K60" s="1">
        <f t="shared" si="50"/>
        <v>12</v>
      </c>
      <c r="L60" s="1">
        <f t="shared" si="51"/>
        <v>13</v>
      </c>
      <c r="M60" s="1">
        <f t="shared" si="52"/>
        <v>14</v>
      </c>
      <c r="N60" s="1">
        <f t="shared" si="53"/>
        <v>15</v>
      </c>
      <c r="O60" s="1">
        <f t="shared" si="54"/>
        <v>16</v>
      </c>
      <c r="P60" s="1">
        <f t="shared" si="55"/>
        <v>0</v>
      </c>
      <c r="Q60" s="1">
        <f t="shared" si="56"/>
        <v>1</v>
      </c>
      <c r="R60" s="1">
        <f t="shared" si="57"/>
        <v>2</v>
      </c>
      <c r="S60" s="8">
        <f t="shared" si="58"/>
        <v>3</v>
      </c>
      <c r="U60">
        <f>S60+R61+Q45+P46+O47+N48+M49+L50+K51+J52+I53+H54+G55+F56+E57+D58+C59</f>
        <v>136</v>
      </c>
      <c r="V60">
        <f>R45+S46+C47+D48+E49+F50+G51+H52+I53+J54+K55+L56+M57+N58+O59+P60+Q61</f>
        <v>136</v>
      </c>
    </row>
    <row r="61" spans="1:22" ht="13.5" thickBot="1">
      <c r="A61">
        <f t="shared" si="40"/>
        <v>136</v>
      </c>
      <c r="C61" s="9">
        <f t="shared" si="42"/>
        <v>2</v>
      </c>
      <c r="D61" s="10">
        <f t="shared" si="43"/>
        <v>3</v>
      </c>
      <c r="E61" s="10">
        <f t="shared" si="44"/>
        <v>4</v>
      </c>
      <c r="F61" s="10">
        <f t="shared" si="45"/>
        <v>5</v>
      </c>
      <c r="G61" s="10">
        <f t="shared" si="46"/>
        <v>6</v>
      </c>
      <c r="H61" s="10">
        <f t="shared" si="47"/>
        <v>7</v>
      </c>
      <c r="I61" s="10">
        <f t="shared" si="48"/>
        <v>8</v>
      </c>
      <c r="J61" s="10">
        <f t="shared" si="49"/>
        <v>9</v>
      </c>
      <c r="K61" s="10">
        <f t="shared" si="50"/>
        <v>10</v>
      </c>
      <c r="L61" s="10">
        <f t="shared" si="51"/>
        <v>11</v>
      </c>
      <c r="M61" s="10">
        <f t="shared" si="52"/>
        <v>12</v>
      </c>
      <c r="N61" s="10">
        <f t="shared" si="53"/>
        <v>13</v>
      </c>
      <c r="O61" s="10">
        <f t="shared" si="54"/>
        <v>14</v>
      </c>
      <c r="P61" s="10">
        <f t="shared" si="55"/>
        <v>15</v>
      </c>
      <c r="Q61" s="10">
        <f t="shared" si="56"/>
        <v>16</v>
      </c>
      <c r="R61" s="10">
        <f t="shared" si="57"/>
        <v>0</v>
      </c>
      <c r="S61" s="11">
        <f t="shared" si="58"/>
        <v>1</v>
      </c>
      <c r="U61">
        <f>S61+R45+Q46+P47+O48+N49+M50+L51+K52+J53+I54+H55+G56+F57+E58+D59+C60</f>
        <v>136</v>
      </c>
      <c r="V61">
        <f>S45+C46+D47+E48+F49+G50+H51+I52+J53+K54+L55+M56+N57+O58+P59+Q60+R61</f>
        <v>136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2017-04-08T07:40:06Z</dcterms:modified>
  <cp:category/>
  <cp:version/>
  <cp:contentType/>
  <cp:contentStatus/>
</cp:coreProperties>
</file>