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70" windowWidth="20730" windowHeight="11760" activeTab="0"/>
  </bookViews>
  <sheets>
    <sheet name="21x21, Siamese method" sheetId="12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sz val="7"/>
      <color theme="1"/>
      <name val="Verdana"/>
      <family val="2"/>
    </font>
  </fonts>
  <fills count="23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6" tint="0.399980008602142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4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7" borderId="1" xfId="0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5" xfId="0" applyFill="1" applyBorder="1"/>
    <xf numFmtId="0" fontId="0" fillId="7" borderId="4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4" xfId="0" applyFill="1" applyBorder="1"/>
    <xf numFmtId="0" fontId="0" fillId="8" borderId="3" xfId="0" applyFill="1" applyBorder="1"/>
    <xf numFmtId="0" fontId="0" fillId="8" borderId="2" xfId="0" applyFill="1" applyBorder="1"/>
    <xf numFmtId="0" fontId="0" fillId="8" borderId="1" xfId="0" applyFill="1" applyBorder="1"/>
    <xf numFmtId="0" fontId="0" fillId="9" borderId="2" xfId="0" applyFill="1" applyBorder="1"/>
    <xf numFmtId="0" fontId="0" fillId="10" borderId="4" xfId="0" applyFill="1" applyBorder="1"/>
    <xf numFmtId="0" fontId="0" fillId="10" borderId="2" xfId="0" applyFill="1" applyBorder="1"/>
    <xf numFmtId="0" fontId="0" fillId="10" borderId="5" xfId="0" applyFill="1" applyBorder="1"/>
    <xf numFmtId="0" fontId="0" fillId="11" borderId="2" xfId="0" applyFill="1" applyBorder="1"/>
    <xf numFmtId="0" fontId="0" fillId="4" borderId="4" xfId="0" applyFill="1" applyBorder="1"/>
    <xf numFmtId="0" fontId="0" fillId="12" borderId="4" xfId="0" applyFill="1" applyBorder="1"/>
    <xf numFmtId="0" fontId="0" fillId="13" borderId="4" xfId="0" applyFill="1" applyBorder="1"/>
    <xf numFmtId="0" fontId="0" fillId="13" borderId="2" xfId="0" applyFill="1" applyBorder="1"/>
    <xf numFmtId="0" fontId="0" fillId="13" borderId="5" xfId="0" applyFill="1" applyBorder="1"/>
    <xf numFmtId="0" fontId="0" fillId="4" borderId="2" xfId="0" applyFill="1" applyBorder="1"/>
    <xf numFmtId="0" fontId="0" fillId="4" borderId="5" xfId="0" applyFill="1" applyBorder="1"/>
    <xf numFmtId="0" fontId="0" fillId="4" borderId="3" xfId="0" applyFill="1" applyBorder="1"/>
    <xf numFmtId="0" fontId="0" fillId="12" borderId="2" xfId="0" applyFill="1" applyBorder="1"/>
    <xf numFmtId="0" fontId="0" fillId="12" borderId="5" xfId="0" applyFill="1" applyBorder="1"/>
    <xf numFmtId="0" fontId="0" fillId="12" borderId="3" xfId="0" applyFill="1" applyBorder="1"/>
    <xf numFmtId="0" fontId="0" fillId="12" borderId="1" xfId="0" applyFill="1" applyBorder="1"/>
    <xf numFmtId="0" fontId="0" fillId="14" borderId="4" xfId="0" applyFill="1" applyBorder="1"/>
    <xf numFmtId="0" fontId="0" fillId="14" borderId="2" xfId="0" applyFill="1" applyBorder="1"/>
    <xf numFmtId="0" fontId="0" fillId="14" borderId="5" xfId="0" applyFill="1" applyBorder="1"/>
    <xf numFmtId="0" fontId="0" fillId="14" borderId="3" xfId="0" applyFill="1" applyBorder="1"/>
    <xf numFmtId="0" fontId="0" fillId="14" borderId="1" xfId="0" applyFill="1" applyBorder="1"/>
    <xf numFmtId="0" fontId="0" fillId="8" borderId="4" xfId="0" applyFill="1" applyBorder="1"/>
    <xf numFmtId="0" fontId="0" fillId="8" borderId="5" xfId="0" applyFill="1" applyBorder="1"/>
    <xf numFmtId="0" fontId="0" fillId="9" borderId="3" xfId="0" applyFill="1" applyBorder="1"/>
    <xf numFmtId="0" fontId="0" fillId="9" borderId="1" xfId="0" applyFill="1" applyBorder="1"/>
    <xf numFmtId="0" fontId="0" fillId="15" borderId="4" xfId="0" applyFill="1" applyBorder="1"/>
    <xf numFmtId="0" fontId="0" fillId="15" borderId="2" xfId="0" applyFill="1" applyBorder="1"/>
    <xf numFmtId="0" fontId="0" fillId="15" borderId="5" xfId="0" applyFill="1" applyBorder="1"/>
    <xf numFmtId="0" fontId="0" fillId="15" borderId="3" xfId="0" applyFill="1" applyBorder="1"/>
    <xf numFmtId="0" fontId="0" fillId="15" borderId="1" xfId="0" applyFill="1" applyBorder="1"/>
    <xf numFmtId="0" fontId="0" fillId="16" borderId="2" xfId="0" applyFill="1" applyBorder="1"/>
    <xf numFmtId="0" fontId="0" fillId="16" borderId="3" xfId="0" applyFill="1" applyBorder="1"/>
    <xf numFmtId="0" fontId="0" fillId="16" borderId="1" xfId="0" applyFill="1" applyBorder="1"/>
    <xf numFmtId="0" fontId="0" fillId="9" borderId="5" xfId="0" applyFill="1" applyBorder="1"/>
    <xf numFmtId="0" fontId="0" fillId="10" borderId="3" xfId="0" applyFill="1" applyBorder="1"/>
    <xf numFmtId="0" fontId="0" fillId="10" borderId="1" xfId="0" applyFill="1" applyBorder="1"/>
    <xf numFmtId="0" fontId="0" fillId="9" borderId="4" xfId="0" applyFill="1" applyBorder="1"/>
    <xf numFmtId="0" fontId="0" fillId="17" borderId="5" xfId="0" applyFill="1" applyBorder="1"/>
    <xf numFmtId="0" fontId="0" fillId="17" borderId="2" xfId="0" applyFill="1" applyBorder="1"/>
    <xf numFmtId="0" fontId="0" fillId="17" borderId="4" xfId="0" applyFill="1" applyBorder="1"/>
    <xf numFmtId="0" fontId="0" fillId="17" borderId="1" xfId="0" applyFill="1" applyBorder="1"/>
    <xf numFmtId="0" fontId="0" fillId="17" borderId="3" xfId="0" applyFill="1" applyBorder="1"/>
    <xf numFmtId="0" fontId="0" fillId="18" borderId="5" xfId="0" applyFill="1" applyBorder="1"/>
    <xf numFmtId="0" fontId="0" fillId="19" borderId="5" xfId="0" applyFill="1" applyBorder="1"/>
    <xf numFmtId="0" fontId="0" fillId="18" borderId="2" xfId="0" applyFill="1" applyBorder="1"/>
    <xf numFmtId="0" fontId="0" fillId="18" borderId="4" xfId="0" applyFill="1" applyBorder="1"/>
    <xf numFmtId="0" fontId="0" fillId="18" borderId="1" xfId="0" applyFill="1" applyBorder="1"/>
    <xf numFmtId="0" fontId="0" fillId="18" borderId="3" xfId="0" applyFill="1" applyBorder="1"/>
    <xf numFmtId="0" fontId="0" fillId="19" borderId="2" xfId="0" applyFill="1" applyBorder="1"/>
    <xf numFmtId="0" fontId="0" fillId="19" borderId="4" xfId="0" applyFill="1" applyBorder="1"/>
    <xf numFmtId="0" fontId="0" fillId="19" borderId="1" xfId="0" applyFill="1" applyBorder="1"/>
    <xf numFmtId="0" fontId="0" fillId="19" borderId="3" xfId="0" applyFill="1" applyBorder="1"/>
    <xf numFmtId="0" fontId="0" fillId="20" borderId="5" xfId="0" applyFill="1" applyBorder="1"/>
    <xf numFmtId="0" fontId="0" fillId="20" borderId="2" xfId="0" applyFill="1" applyBorder="1"/>
    <xf numFmtId="0" fontId="0" fillId="20" borderId="4" xfId="0" applyFill="1" applyBorder="1"/>
    <xf numFmtId="0" fontId="0" fillId="20" borderId="1" xfId="0" applyFill="1" applyBorder="1"/>
    <xf numFmtId="0" fontId="0" fillId="20" borderId="3" xfId="0" applyFill="1" applyBorder="1"/>
    <xf numFmtId="0" fontId="2" fillId="0" borderId="0" xfId="0" applyFont="1"/>
    <xf numFmtId="0" fontId="0" fillId="21" borderId="2" xfId="0" applyFill="1" applyBorder="1"/>
    <xf numFmtId="0" fontId="0" fillId="21" borderId="1" xfId="0" applyFill="1" applyBorder="1"/>
    <xf numFmtId="0" fontId="0" fillId="21" borderId="3" xfId="0" applyFill="1" applyBorder="1"/>
    <xf numFmtId="0" fontId="0" fillId="21" borderId="5" xfId="0" applyFill="1" applyBorder="1"/>
    <xf numFmtId="0" fontId="0" fillId="21" borderId="4" xfId="0" applyFill="1" applyBorder="1"/>
    <xf numFmtId="0" fontId="0" fillId="0" borderId="0" xfId="0" applyFill="1"/>
    <xf numFmtId="0" fontId="0" fillId="16" borderId="6" xfId="0" applyFill="1" applyBorder="1"/>
    <xf numFmtId="0" fontId="0" fillId="11" borderId="7" xfId="0" applyFill="1" applyBorder="1"/>
    <xf numFmtId="0" fontId="0" fillId="11" borderId="8" xfId="0" applyFill="1" applyBorder="1"/>
    <xf numFmtId="0" fontId="0" fillId="13" borderId="9" xfId="0" applyFill="1" applyBorder="1"/>
    <xf numFmtId="0" fontId="0" fillId="22" borderId="5" xfId="0" applyFill="1" applyBorder="1"/>
    <xf numFmtId="0" fontId="0" fillId="22" borderId="2" xfId="0" applyFill="1" applyBorder="1"/>
    <xf numFmtId="0" fontId="0" fillId="22" borderId="4" xfId="0" applyFill="1" applyBorder="1"/>
    <xf numFmtId="0" fontId="0" fillId="22" borderId="1" xfId="0" applyFill="1" applyBorder="1"/>
    <xf numFmtId="0" fontId="0" fillId="22" borderId="3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workbookViewId="0" topLeftCell="A1"/>
  </sheetViews>
  <sheetFormatPr defaultColWidth="9.140625" defaultRowHeight="10.5"/>
  <cols>
    <col min="1" max="31" width="4.140625" style="0" customWidth="1"/>
  </cols>
  <sheetData>
    <row r="1" spans="3:23" ht="10.5">
      <c r="C1" s="88">
        <f>SUM(C3:C23)</f>
        <v>4641</v>
      </c>
      <c r="D1" s="88">
        <f aca="true" t="shared" si="0" ref="D1:W1">SUM(D3:D23)</f>
        <v>4641</v>
      </c>
      <c r="E1" s="88">
        <f t="shared" si="0"/>
        <v>4641</v>
      </c>
      <c r="F1" s="88">
        <f t="shared" si="0"/>
        <v>4641</v>
      </c>
      <c r="G1" s="88">
        <f t="shared" si="0"/>
        <v>4641</v>
      </c>
      <c r="H1" s="88">
        <f t="shared" si="0"/>
        <v>4641</v>
      </c>
      <c r="I1" s="88">
        <f t="shared" si="0"/>
        <v>4641</v>
      </c>
      <c r="J1" s="88">
        <f t="shared" si="0"/>
        <v>4641</v>
      </c>
      <c r="K1" s="88">
        <f t="shared" si="0"/>
        <v>4641</v>
      </c>
      <c r="L1" s="88">
        <f t="shared" si="0"/>
        <v>4641</v>
      </c>
      <c r="M1" s="88">
        <f t="shared" si="0"/>
        <v>4641</v>
      </c>
      <c r="N1" s="88">
        <f t="shared" si="0"/>
        <v>4641</v>
      </c>
      <c r="O1" s="88">
        <f t="shared" si="0"/>
        <v>4641</v>
      </c>
      <c r="P1" s="88">
        <f t="shared" si="0"/>
        <v>4641</v>
      </c>
      <c r="Q1" s="88">
        <f t="shared" si="0"/>
        <v>4641</v>
      </c>
      <c r="R1" s="88">
        <f t="shared" si="0"/>
        <v>4641</v>
      </c>
      <c r="S1" s="88">
        <f t="shared" si="0"/>
        <v>4641</v>
      </c>
      <c r="T1" s="88">
        <f t="shared" si="0"/>
        <v>4641</v>
      </c>
      <c r="U1" s="88">
        <f t="shared" si="0"/>
        <v>4641</v>
      </c>
      <c r="V1" s="88">
        <f t="shared" si="0"/>
        <v>4641</v>
      </c>
      <c r="W1" s="88">
        <f t="shared" si="0"/>
        <v>4641</v>
      </c>
    </row>
    <row r="2" spans="2:24" ht="11.25" thickBot="1">
      <c r="B2" s="88">
        <f>C3+D4+E5+F6+G7+H8+I9+J10+K11+L12+M13+N14+O15+P16+Q17+R18+S19+T20+U21+V22+W23</f>
        <v>4641</v>
      </c>
      <c r="X2" s="88">
        <f>W3+V4+U5+T6+S7+R8+Q9+P10+O11+N12+M13+L14+K15+J16+I17+H18+G19+F20+E21+D22+C23</f>
        <v>4641</v>
      </c>
    </row>
    <row r="3" spans="1:23" ht="10.5">
      <c r="A3" s="88">
        <f>SUM(C3:W3)</f>
        <v>4641</v>
      </c>
      <c r="C3" s="98">
        <v>233</v>
      </c>
      <c r="D3" s="7">
        <v>256</v>
      </c>
      <c r="E3" s="66">
        <v>279</v>
      </c>
      <c r="F3" s="55">
        <v>302</v>
      </c>
      <c r="G3" s="71">
        <v>325</v>
      </c>
      <c r="H3" s="77">
        <v>348</v>
      </c>
      <c r="I3" s="81">
        <v>371</v>
      </c>
      <c r="J3" s="86">
        <v>394</v>
      </c>
      <c r="K3" s="102">
        <v>417</v>
      </c>
      <c r="L3" s="90">
        <v>440</v>
      </c>
      <c r="M3" s="2">
        <v>1</v>
      </c>
      <c r="N3" s="8">
        <v>24</v>
      </c>
      <c r="O3" s="13">
        <v>47</v>
      </c>
      <c r="P3" s="18">
        <v>70</v>
      </c>
      <c r="Q3" s="1">
        <v>93</v>
      </c>
      <c r="R3" s="29">
        <v>116</v>
      </c>
      <c r="S3" s="46">
        <v>139</v>
      </c>
      <c r="T3" s="51">
        <v>162</v>
      </c>
      <c r="U3" s="60">
        <v>185</v>
      </c>
      <c r="V3" s="63">
        <v>208</v>
      </c>
      <c r="W3" s="96">
        <v>231</v>
      </c>
    </row>
    <row r="4" spans="1:23" ht="10.5">
      <c r="A4" s="88">
        <f aca="true" t="shared" si="1" ref="A4:A23">SUM(C4:W4)</f>
        <v>4641</v>
      </c>
      <c r="C4" s="42">
        <v>255</v>
      </c>
      <c r="D4" s="32">
        <v>278</v>
      </c>
      <c r="E4" s="30">
        <v>301</v>
      </c>
      <c r="F4" s="69">
        <v>324</v>
      </c>
      <c r="G4" s="75">
        <v>347</v>
      </c>
      <c r="H4" s="79">
        <v>370</v>
      </c>
      <c r="I4" s="84">
        <v>393</v>
      </c>
      <c r="J4" s="100">
        <v>416</v>
      </c>
      <c r="K4" s="89">
        <v>439</v>
      </c>
      <c r="L4" s="3">
        <v>21</v>
      </c>
      <c r="M4" s="9">
        <v>23</v>
      </c>
      <c r="N4" s="14">
        <v>46</v>
      </c>
      <c r="O4" s="19">
        <v>69</v>
      </c>
      <c r="P4" s="23">
        <v>92</v>
      </c>
      <c r="Q4" s="28">
        <v>115</v>
      </c>
      <c r="R4" s="43">
        <v>138</v>
      </c>
      <c r="S4" s="48">
        <v>161</v>
      </c>
      <c r="T4" s="57">
        <v>184</v>
      </c>
      <c r="U4" s="61">
        <v>207</v>
      </c>
      <c r="V4" s="34">
        <v>230</v>
      </c>
      <c r="W4" s="39">
        <v>232</v>
      </c>
    </row>
    <row r="5" spans="1:23" ht="10.5">
      <c r="A5" s="88">
        <f t="shared" si="1"/>
        <v>4641</v>
      </c>
      <c r="C5" s="65">
        <v>277</v>
      </c>
      <c r="D5" s="30">
        <v>300</v>
      </c>
      <c r="E5" s="69">
        <v>323</v>
      </c>
      <c r="F5" s="75">
        <v>346</v>
      </c>
      <c r="G5" s="79">
        <v>369</v>
      </c>
      <c r="H5" s="84">
        <v>392</v>
      </c>
      <c r="I5" s="100">
        <v>415</v>
      </c>
      <c r="J5" s="89">
        <v>438</v>
      </c>
      <c r="K5" s="3">
        <v>20</v>
      </c>
      <c r="L5" s="9">
        <v>22</v>
      </c>
      <c r="M5" s="14">
        <v>45</v>
      </c>
      <c r="N5" s="19">
        <v>68</v>
      </c>
      <c r="O5" s="23">
        <v>91</v>
      </c>
      <c r="P5" s="28">
        <v>114</v>
      </c>
      <c r="Q5" s="43">
        <v>137</v>
      </c>
      <c r="R5" s="48">
        <v>160</v>
      </c>
      <c r="S5" s="57">
        <v>183</v>
      </c>
      <c r="T5" s="61">
        <v>206</v>
      </c>
      <c r="U5" s="34">
        <v>229</v>
      </c>
      <c r="V5" s="38">
        <v>252</v>
      </c>
      <c r="W5" s="41">
        <v>254</v>
      </c>
    </row>
    <row r="6" spans="1:23" ht="10.5">
      <c r="A6" s="88">
        <f t="shared" si="1"/>
        <v>4641</v>
      </c>
      <c r="C6" s="54">
        <v>299</v>
      </c>
      <c r="D6" s="69">
        <v>322</v>
      </c>
      <c r="E6" s="75">
        <v>345</v>
      </c>
      <c r="F6" s="79">
        <v>368</v>
      </c>
      <c r="G6" s="84">
        <v>391</v>
      </c>
      <c r="H6" s="100">
        <v>414</v>
      </c>
      <c r="I6" s="89">
        <v>437</v>
      </c>
      <c r="J6" s="3">
        <v>19</v>
      </c>
      <c r="K6" s="9">
        <v>42</v>
      </c>
      <c r="L6" s="14">
        <v>44</v>
      </c>
      <c r="M6" s="19">
        <v>67</v>
      </c>
      <c r="N6" s="23">
        <v>90</v>
      </c>
      <c r="O6" s="28">
        <v>113</v>
      </c>
      <c r="P6" s="43">
        <v>136</v>
      </c>
      <c r="Q6" s="48">
        <v>159</v>
      </c>
      <c r="R6" s="57">
        <v>182</v>
      </c>
      <c r="S6" s="61">
        <v>205</v>
      </c>
      <c r="T6" s="34">
        <v>228</v>
      </c>
      <c r="U6" s="38">
        <v>251</v>
      </c>
      <c r="V6" s="40">
        <v>253</v>
      </c>
      <c r="W6" s="33">
        <v>276</v>
      </c>
    </row>
    <row r="7" spans="1:23" ht="10.5">
      <c r="A7" s="88">
        <f t="shared" si="1"/>
        <v>4641</v>
      </c>
      <c r="C7" s="72">
        <v>321</v>
      </c>
      <c r="D7" s="75">
        <v>344</v>
      </c>
      <c r="E7" s="79">
        <v>367</v>
      </c>
      <c r="F7" s="84">
        <v>390</v>
      </c>
      <c r="G7" s="100">
        <v>413</v>
      </c>
      <c r="H7" s="89">
        <v>436</v>
      </c>
      <c r="I7" s="3">
        <v>18</v>
      </c>
      <c r="J7" s="9">
        <v>41</v>
      </c>
      <c r="K7" s="14">
        <v>43</v>
      </c>
      <c r="L7" s="19">
        <v>66</v>
      </c>
      <c r="M7" s="23">
        <v>89</v>
      </c>
      <c r="N7" s="28">
        <v>112</v>
      </c>
      <c r="O7" s="43">
        <v>135</v>
      </c>
      <c r="P7" s="48">
        <v>158</v>
      </c>
      <c r="Q7" s="57">
        <v>181</v>
      </c>
      <c r="R7" s="61">
        <v>204</v>
      </c>
      <c r="S7" s="34">
        <v>227</v>
      </c>
      <c r="T7" s="38">
        <v>250</v>
      </c>
      <c r="U7" s="40">
        <v>273</v>
      </c>
      <c r="V7" s="32">
        <v>275</v>
      </c>
      <c r="W7" s="64">
        <v>298</v>
      </c>
    </row>
    <row r="8" spans="1:23" ht="10.5">
      <c r="A8" s="88">
        <f t="shared" si="1"/>
        <v>4641</v>
      </c>
      <c r="C8" s="78">
        <v>343</v>
      </c>
      <c r="D8" s="79">
        <v>366</v>
      </c>
      <c r="E8" s="84">
        <v>389</v>
      </c>
      <c r="F8" s="100">
        <v>412</v>
      </c>
      <c r="G8" s="89">
        <v>435</v>
      </c>
      <c r="H8" s="3">
        <v>17</v>
      </c>
      <c r="I8" s="9">
        <v>40</v>
      </c>
      <c r="J8" s="14">
        <v>63</v>
      </c>
      <c r="K8" s="19">
        <v>65</v>
      </c>
      <c r="L8" s="23">
        <v>88</v>
      </c>
      <c r="M8" s="28">
        <v>111</v>
      </c>
      <c r="N8" s="43">
        <v>134</v>
      </c>
      <c r="O8" s="48">
        <v>157</v>
      </c>
      <c r="P8" s="57">
        <v>180</v>
      </c>
      <c r="Q8" s="61">
        <v>203</v>
      </c>
      <c r="R8" s="34">
        <v>226</v>
      </c>
      <c r="S8" s="38">
        <v>249</v>
      </c>
      <c r="T8" s="40">
        <v>272</v>
      </c>
      <c r="U8" s="32">
        <v>274</v>
      </c>
      <c r="V8" s="30">
        <v>297</v>
      </c>
      <c r="W8" s="68">
        <v>320</v>
      </c>
    </row>
    <row r="9" spans="1:29" ht="10.5">
      <c r="A9" s="88">
        <f t="shared" si="1"/>
        <v>4641</v>
      </c>
      <c r="C9" s="82">
        <v>365</v>
      </c>
      <c r="D9" s="84">
        <v>388</v>
      </c>
      <c r="E9" s="100">
        <v>411</v>
      </c>
      <c r="F9" s="89">
        <v>434</v>
      </c>
      <c r="G9" s="3">
        <v>16</v>
      </c>
      <c r="H9" s="9">
        <v>39</v>
      </c>
      <c r="I9" s="14">
        <v>62</v>
      </c>
      <c r="J9" s="19">
        <v>64</v>
      </c>
      <c r="K9" s="23">
        <v>87</v>
      </c>
      <c r="L9" s="28">
        <v>110</v>
      </c>
      <c r="M9" s="43">
        <v>133</v>
      </c>
      <c r="N9" s="48">
        <v>156</v>
      </c>
      <c r="O9" s="57">
        <v>179</v>
      </c>
      <c r="P9" s="61">
        <v>202</v>
      </c>
      <c r="Q9" s="34">
        <v>225</v>
      </c>
      <c r="R9" s="38">
        <v>248</v>
      </c>
      <c r="S9" s="40">
        <v>271</v>
      </c>
      <c r="T9" s="32">
        <v>294</v>
      </c>
      <c r="U9" s="30">
        <v>296</v>
      </c>
      <c r="V9" s="69">
        <v>319</v>
      </c>
      <c r="W9" s="73">
        <v>342</v>
      </c>
      <c r="AC9" s="94"/>
    </row>
    <row r="10" spans="1:23" ht="10.5">
      <c r="A10" s="88">
        <f t="shared" si="1"/>
        <v>4641</v>
      </c>
      <c r="C10" s="87">
        <v>387</v>
      </c>
      <c r="D10" s="100">
        <v>410</v>
      </c>
      <c r="E10" s="89">
        <v>433</v>
      </c>
      <c r="F10" s="3">
        <v>15</v>
      </c>
      <c r="G10" s="9">
        <v>38</v>
      </c>
      <c r="H10" s="14">
        <v>61</v>
      </c>
      <c r="I10" s="19">
        <v>84</v>
      </c>
      <c r="J10" s="23">
        <v>86</v>
      </c>
      <c r="K10" s="28">
        <v>109</v>
      </c>
      <c r="L10" s="43">
        <v>132</v>
      </c>
      <c r="M10" s="48">
        <v>155</v>
      </c>
      <c r="N10" s="57">
        <v>178</v>
      </c>
      <c r="O10" s="61">
        <v>201</v>
      </c>
      <c r="P10" s="34">
        <v>224</v>
      </c>
      <c r="Q10" s="38">
        <v>247</v>
      </c>
      <c r="R10" s="40">
        <v>270</v>
      </c>
      <c r="S10" s="32">
        <v>293</v>
      </c>
      <c r="T10" s="30">
        <v>295</v>
      </c>
      <c r="U10" s="69">
        <v>318</v>
      </c>
      <c r="V10" s="75">
        <v>341</v>
      </c>
      <c r="W10" s="74">
        <v>364</v>
      </c>
    </row>
    <row r="11" spans="1:23" ht="10.5">
      <c r="A11" s="88">
        <f t="shared" si="1"/>
        <v>4641</v>
      </c>
      <c r="C11" s="103">
        <v>409</v>
      </c>
      <c r="D11" s="89">
        <v>432</v>
      </c>
      <c r="E11" s="3">
        <v>14</v>
      </c>
      <c r="F11" s="9">
        <v>37</v>
      </c>
      <c r="G11" s="14">
        <v>60</v>
      </c>
      <c r="H11" s="19">
        <v>83</v>
      </c>
      <c r="I11" s="23">
        <v>85</v>
      </c>
      <c r="J11" s="28">
        <v>108</v>
      </c>
      <c r="K11" s="43">
        <v>131</v>
      </c>
      <c r="L11" s="48">
        <v>154</v>
      </c>
      <c r="M11" s="57">
        <v>177</v>
      </c>
      <c r="N11" s="61">
        <v>200</v>
      </c>
      <c r="O11" s="34">
        <v>223</v>
      </c>
      <c r="P11" s="38">
        <v>246</v>
      </c>
      <c r="Q11" s="40">
        <v>269</v>
      </c>
      <c r="R11" s="32">
        <v>292</v>
      </c>
      <c r="S11" s="30">
        <v>315</v>
      </c>
      <c r="T11" s="69">
        <v>317</v>
      </c>
      <c r="U11" s="75">
        <v>340</v>
      </c>
      <c r="V11" s="79">
        <v>363</v>
      </c>
      <c r="W11" s="83">
        <v>386</v>
      </c>
    </row>
    <row r="12" spans="1:23" ht="10.5">
      <c r="A12" s="88">
        <f t="shared" si="1"/>
        <v>4641</v>
      </c>
      <c r="C12" s="91">
        <v>431</v>
      </c>
      <c r="D12" s="3">
        <v>13</v>
      </c>
      <c r="E12" s="9">
        <v>36</v>
      </c>
      <c r="F12" s="14">
        <v>59</v>
      </c>
      <c r="G12" s="19">
        <v>82</v>
      </c>
      <c r="H12" s="23">
        <v>105</v>
      </c>
      <c r="I12" s="28">
        <v>107</v>
      </c>
      <c r="J12" s="43">
        <v>130</v>
      </c>
      <c r="K12" s="48">
        <v>153</v>
      </c>
      <c r="L12" s="57">
        <v>176</v>
      </c>
      <c r="M12" s="61">
        <v>199</v>
      </c>
      <c r="N12" s="34">
        <v>222</v>
      </c>
      <c r="O12" s="38">
        <v>245</v>
      </c>
      <c r="P12" s="40">
        <v>268</v>
      </c>
      <c r="Q12" s="32">
        <v>291</v>
      </c>
      <c r="R12" s="30">
        <v>314</v>
      </c>
      <c r="S12" s="69">
        <v>316</v>
      </c>
      <c r="T12" s="75">
        <v>339</v>
      </c>
      <c r="U12" s="79">
        <v>362</v>
      </c>
      <c r="V12" s="84">
        <v>385</v>
      </c>
      <c r="W12" s="99">
        <v>408</v>
      </c>
    </row>
    <row r="13" spans="1:23" ht="10.5">
      <c r="A13" s="88">
        <f t="shared" si="1"/>
        <v>4641</v>
      </c>
      <c r="C13" s="4">
        <v>12</v>
      </c>
      <c r="D13" s="9">
        <v>35</v>
      </c>
      <c r="E13" s="14">
        <v>58</v>
      </c>
      <c r="F13" s="19">
        <v>81</v>
      </c>
      <c r="G13" s="23">
        <v>104</v>
      </c>
      <c r="H13" s="28">
        <v>106</v>
      </c>
      <c r="I13" s="43">
        <v>129</v>
      </c>
      <c r="J13" s="48">
        <v>152</v>
      </c>
      <c r="K13" s="57">
        <v>175</v>
      </c>
      <c r="L13" s="61">
        <v>198</v>
      </c>
      <c r="M13" s="34">
        <v>221</v>
      </c>
      <c r="N13" s="38">
        <v>244</v>
      </c>
      <c r="O13" s="40">
        <v>267</v>
      </c>
      <c r="P13" s="32">
        <v>290</v>
      </c>
      <c r="Q13" s="30">
        <v>313</v>
      </c>
      <c r="R13" s="69">
        <v>336</v>
      </c>
      <c r="S13" s="75">
        <v>338</v>
      </c>
      <c r="T13" s="79">
        <v>361</v>
      </c>
      <c r="U13" s="84">
        <v>384</v>
      </c>
      <c r="V13" s="100">
        <v>407</v>
      </c>
      <c r="W13" s="92">
        <v>430</v>
      </c>
    </row>
    <row r="14" spans="1:23" ht="10.5">
      <c r="A14" s="88">
        <f t="shared" si="1"/>
        <v>4641</v>
      </c>
      <c r="C14" s="10">
        <v>34</v>
      </c>
      <c r="D14" s="14">
        <v>57</v>
      </c>
      <c r="E14" s="19">
        <v>80</v>
      </c>
      <c r="F14" s="23">
        <v>103</v>
      </c>
      <c r="G14" s="28">
        <v>126</v>
      </c>
      <c r="H14" s="43">
        <v>128</v>
      </c>
      <c r="I14" s="48">
        <v>151</v>
      </c>
      <c r="J14" s="57">
        <v>174</v>
      </c>
      <c r="K14" s="61">
        <v>197</v>
      </c>
      <c r="L14" s="34">
        <v>220</v>
      </c>
      <c r="M14" s="38">
        <v>243</v>
      </c>
      <c r="N14" s="40">
        <v>266</v>
      </c>
      <c r="O14" s="32">
        <v>289</v>
      </c>
      <c r="P14" s="30">
        <v>312</v>
      </c>
      <c r="Q14" s="69">
        <v>335</v>
      </c>
      <c r="R14" s="75">
        <v>337</v>
      </c>
      <c r="S14" s="79">
        <v>360</v>
      </c>
      <c r="T14" s="84">
        <v>383</v>
      </c>
      <c r="U14" s="100">
        <v>406</v>
      </c>
      <c r="V14" s="89">
        <v>429</v>
      </c>
      <c r="W14" s="6">
        <v>11</v>
      </c>
    </row>
    <row r="15" spans="1:23" ht="10.5">
      <c r="A15" s="88">
        <f t="shared" si="1"/>
        <v>4641</v>
      </c>
      <c r="C15" s="15">
        <v>56</v>
      </c>
      <c r="D15" s="19">
        <v>79</v>
      </c>
      <c r="E15" s="23">
        <v>102</v>
      </c>
      <c r="F15" s="28">
        <v>125</v>
      </c>
      <c r="G15" s="43">
        <v>127</v>
      </c>
      <c r="H15" s="48">
        <v>150</v>
      </c>
      <c r="I15" s="57">
        <v>173</v>
      </c>
      <c r="J15" s="61">
        <v>196</v>
      </c>
      <c r="K15" s="34">
        <v>219</v>
      </c>
      <c r="L15" s="38">
        <v>242</v>
      </c>
      <c r="M15" s="40">
        <v>265</v>
      </c>
      <c r="N15" s="32">
        <v>288</v>
      </c>
      <c r="O15" s="30">
        <v>311</v>
      </c>
      <c r="P15" s="69">
        <v>334</v>
      </c>
      <c r="Q15" s="75">
        <v>357</v>
      </c>
      <c r="R15" s="79">
        <v>359</v>
      </c>
      <c r="S15" s="84">
        <v>382</v>
      </c>
      <c r="T15" s="100">
        <v>405</v>
      </c>
      <c r="U15" s="89">
        <v>428</v>
      </c>
      <c r="V15" s="3">
        <v>10</v>
      </c>
      <c r="W15" s="11">
        <v>33</v>
      </c>
    </row>
    <row r="16" spans="1:23" ht="10.5">
      <c r="A16" s="88">
        <f t="shared" si="1"/>
        <v>4641</v>
      </c>
      <c r="C16" s="20">
        <v>78</v>
      </c>
      <c r="D16" s="23">
        <v>101</v>
      </c>
      <c r="E16" s="28">
        <v>124</v>
      </c>
      <c r="F16" s="43">
        <v>147</v>
      </c>
      <c r="G16" s="48">
        <v>149</v>
      </c>
      <c r="H16" s="57">
        <v>172</v>
      </c>
      <c r="I16" s="61">
        <v>195</v>
      </c>
      <c r="J16" s="34">
        <v>218</v>
      </c>
      <c r="K16" s="38">
        <v>241</v>
      </c>
      <c r="L16" s="40">
        <v>264</v>
      </c>
      <c r="M16" s="32">
        <v>287</v>
      </c>
      <c r="N16" s="30">
        <v>310</v>
      </c>
      <c r="O16" s="69">
        <v>333</v>
      </c>
      <c r="P16" s="75">
        <v>356</v>
      </c>
      <c r="Q16" s="79">
        <v>358</v>
      </c>
      <c r="R16" s="84">
        <v>381</v>
      </c>
      <c r="S16" s="100">
        <v>404</v>
      </c>
      <c r="T16" s="89">
        <v>427</v>
      </c>
      <c r="U16" s="3">
        <v>9</v>
      </c>
      <c r="V16" s="9">
        <v>32</v>
      </c>
      <c r="W16" s="17">
        <v>55</v>
      </c>
    </row>
    <row r="17" spans="1:23" ht="10.5">
      <c r="A17" s="88">
        <f t="shared" si="1"/>
        <v>4641</v>
      </c>
      <c r="C17" s="24">
        <v>100</v>
      </c>
      <c r="D17" s="28">
        <v>123</v>
      </c>
      <c r="E17" s="43">
        <v>146</v>
      </c>
      <c r="F17" s="48">
        <v>148</v>
      </c>
      <c r="G17" s="57">
        <v>171</v>
      </c>
      <c r="H17" s="61">
        <v>194</v>
      </c>
      <c r="I17" s="34">
        <v>217</v>
      </c>
      <c r="J17" s="38">
        <v>240</v>
      </c>
      <c r="K17" s="40">
        <v>263</v>
      </c>
      <c r="L17" s="32">
        <v>286</v>
      </c>
      <c r="M17" s="30">
        <v>309</v>
      </c>
      <c r="N17" s="69">
        <v>332</v>
      </c>
      <c r="O17" s="75">
        <v>355</v>
      </c>
      <c r="P17" s="79">
        <v>378</v>
      </c>
      <c r="Q17" s="84">
        <v>380</v>
      </c>
      <c r="R17" s="100">
        <v>403</v>
      </c>
      <c r="S17" s="89">
        <v>426</v>
      </c>
      <c r="T17" s="3">
        <v>8</v>
      </c>
      <c r="U17" s="9">
        <v>31</v>
      </c>
      <c r="V17" s="14">
        <v>54</v>
      </c>
      <c r="W17" s="21">
        <v>77</v>
      </c>
    </row>
    <row r="18" spans="1:23" ht="10.5">
      <c r="A18" s="88">
        <f t="shared" si="1"/>
        <v>4641</v>
      </c>
      <c r="C18" s="27">
        <v>122</v>
      </c>
      <c r="D18" s="43">
        <v>145</v>
      </c>
      <c r="E18" s="48">
        <v>168</v>
      </c>
      <c r="F18" s="57">
        <v>170</v>
      </c>
      <c r="G18" s="61">
        <v>193</v>
      </c>
      <c r="H18" s="34">
        <v>216</v>
      </c>
      <c r="I18" s="38">
        <v>239</v>
      </c>
      <c r="J18" s="40">
        <v>262</v>
      </c>
      <c r="K18" s="32">
        <v>285</v>
      </c>
      <c r="L18" s="30">
        <v>308</v>
      </c>
      <c r="M18" s="69">
        <v>331</v>
      </c>
      <c r="N18" s="75">
        <v>354</v>
      </c>
      <c r="O18" s="79">
        <v>377</v>
      </c>
      <c r="P18" s="84">
        <v>379</v>
      </c>
      <c r="Q18" s="100">
        <v>402</v>
      </c>
      <c r="R18" s="89">
        <v>425</v>
      </c>
      <c r="S18" s="3">
        <v>7</v>
      </c>
      <c r="T18" s="9">
        <v>30</v>
      </c>
      <c r="U18" s="14">
        <v>53</v>
      </c>
      <c r="V18" s="19">
        <v>76</v>
      </c>
      <c r="W18" s="25">
        <v>99</v>
      </c>
    </row>
    <row r="19" spans="1:23" ht="10.5">
      <c r="A19" s="88">
        <f t="shared" si="1"/>
        <v>4641</v>
      </c>
      <c r="C19" s="45">
        <v>144</v>
      </c>
      <c r="D19" s="48">
        <v>167</v>
      </c>
      <c r="E19" s="57">
        <v>169</v>
      </c>
      <c r="F19" s="61">
        <v>192</v>
      </c>
      <c r="G19" s="34">
        <v>215</v>
      </c>
      <c r="H19" s="38">
        <v>238</v>
      </c>
      <c r="I19" s="40">
        <v>261</v>
      </c>
      <c r="J19" s="32">
        <v>284</v>
      </c>
      <c r="K19" s="30">
        <v>307</v>
      </c>
      <c r="L19" s="69">
        <v>330</v>
      </c>
      <c r="M19" s="75">
        <v>353</v>
      </c>
      <c r="N19" s="79">
        <v>376</v>
      </c>
      <c r="O19" s="84">
        <v>399</v>
      </c>
      <c r="P19" s="100">
        <v>401</v>
      </c>
      <c r="Q19" s="89">
        <v>424</v>
      </c>
      <c r="R19" s="3">
        <v>6</v>
      </c>
      <c r="S19" s="9">
        <v>29</v>
      </c>
      <c r="T19" s="14">
        <v>52</v>
      </c>
      <c r="U19" s="19">
        <v>75</v>
      </c>
      <c r="V19" s="23">
        <v>98</v>
      </c>
      <c r="W19" s="53">
        <v>121</v>
      </c>
    </row>
    <row r="20" spans="1:23" ht="10.5">
      <c r="A20" s="88">
        <f t="shared" si="1"/>
        <v>4641</v>
      </c>
      <c r="C20" s="50">
        <v>166</v>
      </c>
      <c r="D20" s="57">
        <v>189</v>
      </c>
      <c r="E20" s="61">
        <v>191</v>
      </c>
      <c r="F20" s="34">
        <v>214</v>
      </c>
      <c r="G20" s="38">
        <v>237</v>
      </c>
      <c r="H20" s="40">
        <v>260</v>
      </c>
      <c r="I20" s="32">
        <v>283</v>
      </c>
      <c r="J20" s="30">
        <v>306</v>
      </c>
      <c r="K20" s="69">
        <v>329</v>
      </c>
      <c r="L20" s="75">
        <v>352</v>
      </c>
      <c r="M20" s="79">
        <v>375</v>
      </c>
      <c r="N20" s="84">
        <v>398</v>
      </c>
      <c r="O20" s="100">
        <v>400</v>
      </c>
      <c r="P20" s="89">
        <v>423</v>
      </c>
      <c r="Q20" s="3">
        <v>5</v>
      </c>
      <c r="R20" s="9">
        <v>28</v>
      </c>
      <c r="S20" s="14">
        <v>51</v>
      </c>
      <c r="T20" s="19">
        <v>74</v>
      </c>
      <c r="U20" s="23">
        <v>97</v>
      </c>
      <c r="V20" s="28">
        <v>120</v>
      </c>
      <c r="W20" s="44">
        <v>143</v>
      </c>
    </row>
    <row r="21" spans="1:23" ht="10.5">
      <c r="A21" s="88">
        <f t="shared" si="1"/>
        <v>4641</v>
      </c>
      <c r="C21" s="59">
        <v>188</v>
      </c>
      <c r="D21" s="61">
        <v>190</v>
      </c>
      <c r="E21" s="34">
        <v>213</v>
      </c>
      <c r="F21" s="38">
        <v>236</v>
      </c>
      <c r="G21" s="40">
        <v>259</v>
      </c>
      <c r="H21" s="32">
        <v>282</v>
      </c>
      <c r="I21" s="30">
        <v>305</v>
      </c>
      <c r="J21" s="69">
        <v>328</v>
      </c>
      <c r="K21" s="75">
        <v>351</v>
      </c>
      <c r="L21" s="79">
        <v>374</v>
      </c>
      <c r="M21" s="84">
        <v>397</v>
      </c>
      <c r="N21" s="100">
        <v>420</v>
      </c>
      <c r="O21" s="89">
        <v>422</v>
      </c>
      <c r="P21" s="3">
        <v>4</v>
      </c>
      <c r="Q21" s="9">
        <v>27</v>
      </c>
      <c r="R21" s="14">
        <v>50</v>
      </c>
      <c r="S21" s="19">
        <v>73</v>
      </c>
      <c r="T21" s="23">
        <v>96</v>
      </c>
      <c r="U21" s="28">
        <v>119</v>
      </c>
      <c r="V21" s="43">
        <v>142</v>
      </c>
      <c r="W21" s="49">
        <v>165</v>
      </c>
    </row>
    <row r="22" spans="1:23" ht="10.5">
      <c r="A22" s="88">
        <f t="shared" si="1"/>
        <v>4641</v>
      </c>
      <c r="C22" s="62">
        <v>210</v>
      </c>
      <c r="D22" s="34">
        <v>212</v>
      </c>
      <c r="E22" s="38">
        <v>235</v>
      </c>
      <c r="F22" s="40">
        <v>258</v>
      </c>
      <c r="G22" s="32">
        <v>281</v>
      </c>
      <c r="H22" s="30">
        <v>304</v>
      </c>
      <c r="I22" s="69">
        <v>327</v>
      </c>
      <c r="J22" s="75">
        <v>350</v>
      </c>
      <c r="K22" s="79">
        <v>373</v>
      </c>
      <c r="L22" s="84">
        <v>396</v>
      </c>
      <c r="M22" s="100">
        <v>419</v>
      </c>
      <c r="N22" s="89">
        <v>421</v>
      </c>
      <c r="O22" s="3">
        <v>3</v>
      </c>
      <c r="P22" s="9">
        <v>26</v>
      </c>
      <c r="Q22" s="14">
        <v>49</v>
      </c>
      <c r="R22" s="19">
        <v>72</v>
      </c>
      <c r="S22" s="23">
        <v>95</v>
      </c>
      <c r="T22" s="28">
        <v>118</v>
      </c>
      <c r="U22" s="43">
        <v>141</v>
      </c>
      <c r="V22" s="48">
        <v>164</v>
      </c>
      <c r="W22" s="58">
        <v>187</v>
      </c>
    </row>
    <row r="23" spans="1:23" ht="11.25" thickBot="1">
      <c r="A23" s="88">
        <f t="shared" si="1"/>
        <v>4641</v>
      </c>
      <c r="C23" s="97">
        <v>211</v>
      </c>
      <c r="D23" s="37">
        <v>234</v>
      </c>
      <c r="E23" s="35">
        <v>257</v>
      </c>
      <c r="F23" s="31">
        <v>280</v>
      </c>
      <c r="G23" s="67">
        <v>303</v>
      </c>
      <c r="H23" s="70">
        <v>326</v>
      </c>
      <c r="I23" s="76">
        <v>349</v>
      </c>
      <c r="J23" s="80">
        <v>372</v>
      </c>
      <c r="K23" s="85">
        <v>395</v>
      </c>
      <c r="L23" s="101">
        <v>418</v>
      </c>
      <c r="M23" s="93">
        <v>441</v>
      </c>
      <c r="N23" s="5">
        <v>2</v>
      </c>
      <c r="O23" s="12">
        <v>25</v>
      </c>
      <c r="P23" s="16">
        <v>48</v>
      </c>
      <c r="Q23" s="22">
        <v>71</v>
      </c>
      <c r="R23" s="26">
        <v>94</v>
      </c>
      <c r="S23" s="52">
        <v>117</v>
      </c>
      <c r="T23" s="36">
        <v>140</v>
      </c>
      <c r="U23" s="47">
        <v>163</v>
      </c>
      <c r="V23" s="56">
        <v>186</v>
      </c>
      <c r="W23" s="95">
        <v>209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2014-11-17T12:51:56Z</dcterms:created>
  <dcterms:modified xsi:type="dcterms:W3CDTF">2017-04-10T07:07:31Z</dcterms:modified>
  <cp:category/>
  <cp:version/>
  <cp:contentType/>
  <cp:contentStatus/>
</cp:coreProperties>
</file>