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30x30, Reflection" sheetId="1" r:id="rId1"/>
  </sheets>
  <calcPr calcId="145621"/>
</workbook>
</file>

<file path=xl/calcChain.xml><?xml version="1.0" encoding="utf-8"?>
<calcChain xmlns="http://schemas.openxmlformats.org/spreadsheetml/2006/main">
  <c r="D100" i="1" l="1"/>
  <c r="C100" i="1"/>
  <c r="E99" i="1"/>
  <c r="D99" i="1"/>
  <c r="Q80" i="1"/>
  <c r="S78" i="1"/>
  <c r="Q78" i="1"/>
  <c r="O77" i="1"/>
  <c r="S76" i="1"/>
  <c r="Q76" i="1"/>
  <c r="Q75" i="1"/>
  <c r="O75" i="1"/>
  <c r="U74" i="1"/>
  <c r="W73" i="1"/>
  <c r="S73" i="1"/>
  <c r="Q73" i="1"/>
  <c r="O73" i="1"/>
  <c r="M73" i="1"/>
  <c r="W71" i="1"/>
  <c r="U71" i="1"/>
  <c r="S71" i="1"/>
  <c r="Q71" i="1"/>
  <c r="O71" i="1"/>
  <c r="M71" i="1"/>
  <c r="K71" i="1"/>
  <c r="Y69" i="1"/>
  <c r="W69" i="1"/>
  <c r="U69" i="1"/>
  <c r="S69" i="1"/>
  <c r="Q69" i="1"/>
  <c r="O69" i="1"/>
  <c r="M69" i="1"/>
  <c r="K69" i="1"/>
  <c r="I69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R30" i="1"/>
  <c r="R96" i="1" s="1"/>
  <c r="R29" i="1"/>
  <c r="R95" i="1" s="1"/>
  <c r="R28" i="1"/>
  <c r="R94" i="1" s="1"/>
  <c r="R27" i="1"/>
  <c r="R93" i="1" s="1"/>
  <c r="R26" i="1"/>
  <c r="R92" i="1" s="1"/>
  <c r="R25" i="1"/>
  <c r="R91" i="1" s="1"/>
  <c r="Q24" i="1"/>
  <c r="Q90" i="1" s="1"/>
  <c r="Q23" i="1"/>
  <c r="Q89" i="1" s="1"/>
  <c r="Q22" i="1"/>
  <c r="Q88" i="1" s="1"/>
  <c r="Q21" i="1"/>
  <c r="Q87" i="1" s="1"/>
  <c r="Q20" i="1"/>
  <c r="Q86" i="1" s="1"/>
  <c r="Q19" i="1"/>
  <c r="Q85" i="1" s="1"/>
  <c r="Q18" i="1"/>
  <c r="Q84" i="1" s="1"/>
  <c r="Q17" i="1"/>
  <c r="Q83" i="1" s="1"/>
  <c r="Q16" i="1"/>
  <c r="Q82" i="1" s="1"/>
  <c r="Q15" i="1"/>
  <c r="Q81" i="1" s="1"/>
  <c r="Q14" i="1"/>
  <c r="Q13" i="1"/>
  <c r="Q79" i="1" s="1"/>
  <c r="Q12" i="1"/>
  <c r="Q11" i="1"/>
  <c r="Q77" i="1" s="1"/>
  <c r="Q10" i="1"/>
  <c r="R9" i="1"/>
  <c r="R75" i="1" s="1"/>
  <c r="R8" i="1"/>
  <c r="R74" i="1" s="1"/>
  <c r="R7" i="1"/>
  <c r="R73" i="1" s="1"/>
  <c r="R6" i="1"/>
  <c r="R72" i="1" s="1"/>
  <c r="R5" i="1"/>
  <c r="R71" i="1" s="1"/>
  <c r="R4" i="1"/>
  <c r="R70" i="1" s="1"/>
  <c r="R3" i="1"/>
  <c r="R69" i="1" s="1"/>
  <c r="R2" i="1"/>
  <c r="R68" i="1" s="1"/>
  <c r="Q30" i="1"/>
  <c r="Q96" i="1" s="1"/>
  <c r="Q29" i="1"/>
  <c r="Q95" i="1" s="1"/>
  <c r="Q28" i="1"/>
  <c r="Q94" i="1" s="1"/>
  <c r="Q27" i="1"/>
  <c r="Q93" i="1" s="1"/>
  <c r="Q26" i="1"/>
  <c r="Q92" i="1" s="1"/>
  <c r="Q25" i="1"/>
  <c r="Q91" i="1" s="1"/>
  <c r="R24" i="1"/>
  <c r="R90" i="1" s="1"/>
  <c r="R23" i="1"/>
  <c r="R89" i="1" s="1"/>
  <c r="R22" i="1"/>
  <c r="R88" i="1" s="1"/>
  <c r="R21" i="1"/>
  <c r="R87" i="1" s="1"/>
  <c r="R20" i="1"/>
  <c r="R86" i="1" s="1"/>
  <c r="R19" i="1"/>
  <c r="R85" i="1" s="1"/>
  <c r="R18" i="1"/>
  <c r="R84" i="1" s="1"/>
  <c r="R17" i="1"/>
  <c r="R83" i="1" s="1"/>
  <c r="R16" i="1"/>
  <c r="R82" i="1" s="1"/>
  <c r="R15" i="1"/>
  <c r="R81" i="1" s="1"/>
  <c r="R14" i="1"/>
  <c r="R80" i="1" s="1"/>
  <c r="R13" i="1"/>
  <c r="R79" i="1" s="1"/>
  <c r="R12" i="1"/>
  <c r="R78" i="1" s="1"/>
  <c r="R11" i="1"/>
  <c r="R77" i="1" s="1"/>
  <c r="R10" i="1"/>
  <c r="R76" i="1" s="1"/>
  <c r="Q9" i="1"/>
  <c r="Q8" i="1"/>
  <c r="Q74" i="1" s="1"/>
  <c r="Q7" i="1"/>
  <c r="Q6" i="1"/>
  <c r="Q72" i="1" s="1"/>
  <c r="Q5" i="1"/>
  <c r="Q4" i="1"/>
  <c r="Q70" i="1" s="1"/>
  <c r="Q3" i="1"/>
  <c r="Q2" i="1"/>
  <c r="Q68" i="1" s="1"/>
  <c r="S30" i="1"/>
  <c r="S96" i="1" s="1"/>
  <c r="S29" i="1"/>
  <c r="S95" i="1" s="1"/>
  <c r="S28" i="1"/>
  <c r="S94" i="1" s="1"/>
  <c r="S27" i="1"/>
  <c r="S93" i="1" s="1"/>
  <c r="S26" i="1"/>
  <c r="S92" i="1" s="1"/>
  <c r="S25" i="1"/>
  <c r="S91" i="1" s="1"/>
  <c r="S24" i="1"/>
  <c r="S90" i="1" s="1"/>
  <c r="S8" i="1"/>
  <c r="S74" i="1" s="1"/>
  <c r="S7" i="1"/>
  <c r="S6" i="1"/>
  <c r="S72" i="1" s="1"/>
  <c r="S5" i="1"/>
  <c r="S4" i="1"/>
  <c r="S70" i="1" s="1"/>
  <c r="S3" i="1"/>
  <c r="S2" i="1"/>
  <c r="S68" i="1" s="1"/>
  <c r="P23" i="1"/>
  <c r="P89" i="1" s="1"/>
  <c r="P22" i="1"/>
  <c r="P88" i="1" s="1"/>
  <c r="P21" i="1"/>
  <c r="P87" i="1" s="1"/>
  <c r="P20" i="1"/>
  <c r="P86" i="1" s="1"/>
  <c r="P19" i="1"/>
  <c r="P85" i="1" s="1"/>
  <c r="P18" i="1"/>
  <c r="P84" i="1" s="1"/>
  <c r="P17" i="1"/>
  <c r="P83" i="1" s="1"/>
  <c r="P16" i="1"/>
  <c r="P82" i="1" s="1"/>
  <c r="P15" i="1"/>
  <c r="P81" i="1" s="1"/>
  <c r="P14" i="1"/>
  <c r="P80" i="1" s="1"/>
  <c r="P13" i="1"/>
  <c r="P79" i="1" s="1"/>
  <c r="P12" i="1"/>
  <c r="P78" i="1" s="1"/>
  <c r="P11" i="1"/>
  <c r="P77" i="1" s="1"/>
  <c r="P10" i="1"/>
  <c r="P76" i="1" s="1"/>
  <c r="P9" i="1"/>
  <c r="P75" i="1" s="1"/>
  <c r="S23" i="1"/>
  <c r="S89" i="1" s="1"/>
  <c r="S22" i="1"/>
  <c r="S88" i="1" s="1"/>
  <c r="S21" i="1"/>
  <c r="S87" i="1" s="1"/>
  <c r="S20" i="1"/>
  <c r="S86" i="1" s="1"/>
  <c r="S19" i="1"/>
  <c r="S85" i="1" s="1"/>
  <c r="S18" i="1"/>
  <c r="S84" i="1" s="1"/>
  <c r="S17" i="1"/>
  <c r="S83" i="1" s="1"/>
  <c r="S16" i="1"/>
  <c r="S82" i="1" s="1"/>
  <c r="S15" i="1"/>
  <c r="S81" i="1" s="1"/>
  <c r="S14" i="1"/>
  <c r="S80" i="1" s="1"/>
  <c r="S13" i="1"/>
  <c r="S79" i="1" s="1"/>
  <c r="S12" i="1"/>
  <c r="S11" i="1"/>
  <c r="S77" i="1" s="1"/>
  <c r="S10" i="1"/>
  <c r="S9" i="1"/>
  <c r="S75" i="1" s="1"/>
  <c r="P30" i="1"/>
  <c r="P96" i="1" s="1"/>
  <c r="P29" i="1"/>
  <c r="P95" i="1" s="1"/>
  <c r="P28" i="1"/>
  <c r="P94" i="1" s="1"/>
  <c r="P27" i="1"/>
  <c r="P93" i="1" s="1"/>
  <c r="P26" i="1"/>
  <c r="P92" i="1" s="1"/>
  <c r="P25" i="1"/>
  <c r="P91" i="1" s="1"/>
  <c r="P24" i="1"/>
  <c r="P90" i="1" s="1"/>
  <c r="P8" i="1"/>
  <c r="P74" i="1" s="1"/>
  <c r="P7" i="1"/>
  <c r="P73" i="1" s="1"/>
  <c r="P6" i="1"/>
  <c r="P72" i="1" s="1"/>
  <c r="P5" i="1"/>
  <c r="P71" i="1" s="1"/>
  <c r="P4" i="1"/>
  <c r="P70" i="1" s="1"/>
  <c r="P3" i="1"/>
  <c r="P69" i="1" s="1"/>
  <c r="P2" i="1"/>
  <c r="P68" i="1" s="1"/>
  <c r="T30" i="1"/>
  <c r="T96" i="1" s="1"/>
  <c r="T29" i="1"/>
  <c r="T95" i="1" s="1"/>
  <c r="T28" i="1"/>
  <c r="T94" i="1" s="1"/>
  <c r="T27" i="1"/>
  <c r="T93" i="1" s="1"/>
  <c r="T26" i="1"/>
  <c r="T92" i="1" s="1"/>
  <c r="T25" i="1"/>
  <c r="T91" i="1" s="1"/>
  <c r="T24" i="1"/>
  <c r="T90" i="1" s="1"/>
  <c r="T8" i="1"/>
  <c r="T74" i="1" s="1"/>
  <c r="T7" i="1"/>
  <c r="T73" i="1" s="1"/>
  <c r="T6" i="1"/>
  <c r="T72" i="1" s="1"/>
  <c r="T5" i="1"/>
  <c r="T71" i="1" s="1"/>
  <c r="T4" i="1"/>
  <c r="T70" i="1" s="1"/>
  <c r="T3" i="1"/>
  <c r="T69" i="1" s="1"/>
  <c r="T2" i="1"/>
  <c r="T68" i="1" s="1"/>
  <c r="O23" i="1"/>
  <c r="O89" i="1" s="1"/>
  <c r="O22" i="1"/>
  <c r="O88" i="1" s="1"/>
  <c r="O21" i="1"/>
  <c r="O87" i="1" s="1"/>
  <c r="O20" i="1"/>
  <c r="O86" i="1" s="1"/>
  <c r="O19" i="1"/>
  <c r="O85" i="1" s="1"/>
  <c r="O18" i="1"/>
  <c r="O84" i="1" s="1"/>
  <c r="O17" i="1"/>
  <c r="O83" i="1" s="1"/>
  <c r="O16" i="1"/>
  <c r="O82" i="1" s="1"/>
  <c r="O15" i="1"/>
  <c r="O81" i="1" s="1"/>
  <c r="O14" i="1"/>
  <c r="O80" i="1" s="1"/>
  <c r="O13" i="1"/>
  <c r="O79" i="1" s="1"/>
  <c r="O12" i="1"/>
  <c r="O78" i="1" s="1"/>
  <c r="O11" i="1"/>
  <c r="O10" i="1"/>
  <c r="O76" i="1" s="1"/>
  <c r="O9" i="1"/>
  <c r="T23" i="1"/>
  <c r="T89" i="1" s="1"/>
  <c r="T22" i="1"/>
  <c r="T88" i="1" s="1"/>
  <c r="T21" i="1"/>
  <c r="T87" i="1" s="1"/>
  <c r="T20" i="1"/>
  <c r="T86" i="1" s="1"/>
  <c r="T19" i="1"/>
  <c r="T85" i="1" s="1"/>
  <c r="T18" i="1"/>
  <c r="T84" i="1" s="1"/>
  <c r="T17" i="1"/>
  <c r="T83" i="1" s="1"/>
  <c r="T16" i="1"/>
  <c r="T82" i="1" s="1"/>
  <c r="T15" i="1"/>
  <c r="T81" i="1" s="1"/>
  <c r="T14" i="1"/>
  <c r="T80" i="1" s="1"/>
  <c r="T13" i="1"/>
  <c r="T79" i="1" s="1"/>
  <c r="T12" i="1"/>
  <c r="T78" i="1" s="1"/>
  <c r="T11" i="1"/>
  <c r="T77" i="1" s="1"/>
  <c r="T10" i="1"/>
  <c r="T76" i="1" s="1"/>
  <c r="T9" i="1"/>
  <c r="T75" i="1" s="1"/>
  <c r="O30" i="1"/>
  <c r="O96" i="1" s="1"/>
  <c r="O29" i="1"/>
  <c r="O95" i="1" s="1"/>
  <c r="O28" i="1"/>
  <c r="O94" i="1" s="1"/>
  <c r="O27" i="1"/>
  <c r="O93" i="1" s="1"/>
  <c r="O26" i="1"/>
  <c r="O92" i="1" s="1"/>
  <c r="O25" i="1"/>
  <c r="O91" i="1" s="1"/>
  <c r="O24" i="1"/>
  <c r="O90" i="1" s="1"/>
  <c r="O8" i="1"/>
  <c r="O74" i="1" s="1"/>
  <c r="O7" i="1"/>
  <c r="O6" i="1"/>
  <c r="O72" i="1" s="1"/>
  <c r="O5" i="1"/>
  <c r="O4" i="1"/>
  <c r="O70" i="1" s="1"/>
  <c r="O3" i="1"/>
  <c r="O2" i="1"/>
  <c r="O68" i="1" s="1"/>
  <c r="U30" i="1"/>
  <c r="U96" i="1" s="1"/>
  <c r="U29" i="1"/>
  <c r="U95" i="1" s="1"/>
  <c r="U28" i="1"/>
  <c r="U94" i="1" s="1"/>
  <c r="U27" i="1"/>
  <c r="U93" i="1" s="1"/>
  <c r="U26" i="1"/>
  <c r="U92" i="1" s="1"/>
  <c r="U25" i="1"/>
  <c r="U91" i="1" s="1"/>
  <c r="U24" i="1"/>
  <c r="U90" i="1" s="1"/>
  <c r="U23" i="1"/>
  <c r="U89" i="1" s="1"/>
  <c r="U22" i="1"/>
  <c r="U88" i="1" s="1"/>
  <c r="U6" i="1"/>
  <c r="U72" i="1" s="1"/>
  <c r="U5" i="1"/>
  <c r="U4" i="1"/>
  <c r="U70" i="1" s="1"/>
  <c r="U3" i="1"/>
  <c r="U2" i="1"/>
  <c r="U68" i="1" s="1"/>
  <c r="N21" i="1"/>
  <c r="N87" i="1" s="1"/>
  <c r="N20" i="1"/>
  <c r="N86" i="1" s="1"/>
  <c r="N19" i="1"/>
  <c r="N85" i="1" s="1"/>
  <c r="N18" i="1"/>
  <c r="N84" i="1" s="1"/>
  <c r="N17" i="1"/>
  <c r="N83" i="1" s="1"/>
  <c r="N16" i="1"/>
  <c r="N82" i="1" s="1"/>
  <c r="N15" i="1"/>
  <c r="N81" i="1" s="1"/>
  <c r="N14" i="1"/>
  <c r="N80" i="1" s="1"/>
  <c r="N13" i="1"/>
  <c r="N79" i="1" s="1"/>
  <c r="N12" i="1"/>
  <c r="N78" i="1" s="1"/>
  <c r="N11" i="1"/>
  <c r="N77" i="1" s="1"/>
  <c r="N10" i="1"/>
  <c r="N76" i="1" s="1"/>
  <c r="N9" i="1"/>
  <c r="N75" i="1" s="1"/>
  <c r="N8" i="1"/>
  <c r="N74" i="1" s="1"/>
  <c r="N7" i="1"/>
  <c r="N73" i="1" s="1"/>
  <c r="U21" i="1"/>
  <c r="U87" i="1" s="1"/>
  <c r="U20" i="1"/>
  <c r="U86" i="1" s="1"/>
  <c r="U19" i="1"/>
  <c r="U85" i="1" s="1"/>
  <c r="U18" i="1"/>
  <c r="U84" i="1" s="1"/>
  <c r="U17" i="1"/>
  <c r="U83" i="1" s="1"/>
  <c r="U16" i="1"/>
  <c r="U82" i="1" s="1"/>
  <c r="U15" i="1"/>
  <c r="U81" i="1" s="1"/>
  <c r="U14" i="1"/>
  <c r="U80" i="1" s="1"/>
  <c r="U13" i="1"/>
  <c r="U79" i="1" s="1"/>
  <c r="U12" i="1"/>
  <c r="U78" i="1" s="1"/>
  <c r="U11" i="1"/>
  <c r="U77" i="1" s="1"/>
  <c r="U10" i="1"/>
  <c r="U76" i="1" s="1"/>
  <c r="U9" i="1"/>
  <c r="U75" i="1" s="1"/>
  <c r="U8" i="1"/>
  <c r="U7" i="1"/>
  <c r="U73" i="1" s="1"/>
  <c r="N30" i="1"/>
  <c r="N96" i="1" s="1"/>
  <c r="N29" i="1"/>
  <c r="N95" i="1" s="1"/>
  <c r="N28" i="1"/>
  <c r="N94" i="1" s="1"/>
  <c r="N27" i="1"/>
  <c r="N93" i="1" s="1"/>
  <c r="N26" i="1"/>
  <c r="N92" i="1" s="1"/>
  <c r="N25" i="1"/>
  <c r="N91" i="1" s="1"/>
  <c r="N24" i="1"/>
  <c r="N90" i="1" s="1"/>
  <c r="N23" i="1"/>
  <c r="N89" i="1" s="1"/>
  <c r="N22" i="1"/>
  <c r="N88" i="1" s="1"/>
  <c r="N6" i="1"/>
  <c r="N72" i="1" s="1"/>
  <c r="N5" i="1"/>
  <c r="N71" i="1" s="1"/>
  <c r="N4" i="1"/>
  <c r="N70" i="1" s="1"/>
  <c r="N3" i="1"/>
  <c r="N69" i="1" s="1"/>
  <c r="N2" i="1"/>
  <c r="N68" i="1" s="1"/>
  <c r="V30" i="1"/>
  <c r="V96" i="1" s="1"/>
  <c r="V29" i="1"/>
  <c r="V95" i="1" s="1"/>
  <c r="V28" i="1"/>
  <c r="V94" i="1" s="1"/>
  <c r="V27" i="1"/>
  <c r="V93" i="1" s="1"/>
  <c r="V26" i="1"/>
  <c r="V92" i="1" s="1"/>
  <c r="V19" i="1"/>
  <c r="V85" i="1" s="1"/>
  <c r="V16" i="1"/>
  <c r="V82" i="1" s="1"/>
  <c r="V15" i="1"/>
  <c r="V81" i="1" s="1"/>
  <c r="V12" i="1"/>
  <c r="V78" i="1" s="1"/>
  <c r="V6" i="1"/>
  <c r="V72" i="1" s="1"/>
  <c r="V5" i="1"/>
  <c r="V71" i="1" s="1"/>
  <c r="V4" i="1"/>
  <c r="V70" i="1" s="1"/>
  <c r="V3" i="1"/>
  <c r="V69" i="1" s="1"/>
  <c r="V2" i="1"/>
  <c r="V68" i="1" s="1"/>
  <c r="M25" i="1"/>
  <c r="M91" i="1" s="1"/>
  <c r="M24" i="1"/>
  <c r="M90" i="1" s="1"/>
  <c r="M23" i="1"/>
  <c r="M89" i="1" s="1"/>
  <c r="M22" i="1"/>
  <c r="M88" i="1" s="1"/>
  <c r="M21" i="1"/>
  <c r="M87" i="1" s="1"/>
  <c r="M20" i="1"/>
  <c r="M86" i="1" s="1"/>
  <c r="M18" i="1"/>
  <c r="M84" i="1" s="1"/>
  <c r="M17" i="1"/>
  <c r="M83" i="1" s="1"/>
  <c r="M14" i="1"/>
  <c r="M80" i="1" s="1"/>
  <c r="M13" i="1"/>
  <c r="M79" i="1" s="1"/>
  <c r="M11" i="1"/>
  <c r="M77" i="1" s="1"/>
  <c r="M10" i="1"/>
  <c r="M76" i="1" s="1"/>
  <c r="M9" i="1"/>
  <c r="M75" i="1" s="1"/>
  <c r="M8" i="1"/>
  <c r="M74" i="1" s="1"/>
  <c r="M7" i="1"/>
  <c r="V25" i="1"/>
  <c r="V91" i="1" s="1"/>
  <c r="V24" i="1"/>
  <c r="V90" i="1" s="1"/>
  <c r="V23" i="1"/>
  <c r="V89" i="1" s="1"/>
  <c r="V22" i="1"/>
  <c r="V88" i="1" s="1"/>
  <c r="V21" i="1"/>
  <c r="V87" i="1" s="1"/>
  <c r="V20" i="1"/>
  <c r="V86" i="1" s="1"/>
  <c r="V18" i="1"/>
  <c r="V84" i="1" s="1"/>
  <c r="V17" i="1"/>
  <c r="V83" i="1" s="1"/>
  <c r="V14" i="1"/>
  <c r="V80" i="1" s="1"/>
  <c r="V13" i="1"/>
  <c r="V79" i="1" s="1"/>
  <c r="V11" i="1"/>
  <c r="V77" i="1" s="1"/>
  <c r="V10" i="1"/>
  <c r="V76" i="1" s="1"/>
  <c r="V9" i="1"/>
  <c r="V75" i="1" s="1"/>
  <c r="V8" i="1"/>
  <c r="V74" i="1" s="1"/>
  <c r="V7" i="1"/>
  <c r="V73" i="1" s="1"/>
  <c r="M30" i="1"/>
  <c r="M96" i="1" s="1"/>
  <c r="M29" i="1"/>
  <c r="M95" i="1" s="1"/>
  <c r="M28" i="1"/>
  <c r="M94" i="1" s="1"/>
  <c r="M27" i="1"/>
  <c r="M93" i="1" s="1"/>
  <c r="M26" i="1"/>
  <c r="M92" i="1" s="1"/>
  <c r="M19" i="1"/>
  <c r="M85" i="1" s="1"/>
  <c r="M16" i="1"/>
  <c r="M82" i="1" s="1"/>
  <c r="M15" i="1"/>
  <c r="M81" i="1" s="1"/>
  <c r="M12" i="1"/>
  <c r="M78" i="1" s="1"/>
  <c r="M6" i="1"/>
  <c r="M72" i="1" s="1"/>
  <c r="M5" i="1"/>
  <c r="M4" i="1"/>
  <c r="M70" i="1" s="1"/>
  <c r="M3" i="1"/>
  <c r="M2" i="1"/>
  <c r="M68" i="1" s="1"/>
  <c r="W30" i="1"/>
  <c r="W96" i="1" s="1"/>
  <c r="W29" i="1"/>
  <c r="W95" i="1" s="1"/>
  <c r="W28" i="1"/>
  <c r="W94" i="1" s="1"/>
  <c r="W27" i="1"/>
  <c r="W93" i="1" s="1"/>
  <c r="W26" i="1"/>
  <c r="W92" i="1" s="1"/>
  <c r="W25" i="1"/>
  <c r="W91" i="1" s="1"/>
  <c r="W9" i="1"/>
  <c r="W75" i="1" s="1"/>
  <c r="W8" i="1"/>
  <c r="W74" i="1" s="1"/>
  <c r="W7" i="1"/>
  <c r="W6" i="1"/>
  <c r="W72" i="1" s="1"/>
  <c r="W5" i="1"/>
  <c r="W4" i="1"/>
  <c r="W70" i="1" s="1"/>
  <c r="W3" i="1"/>
  <c r="W2" i="1"/>
  <c r="W68" i="1" s="1"/>
  <c r="L24" i="1"/>
  <c r="L90" i="1" s="1"/>
  <c r="L23" i="1"/>
  <c r="L89" i="1" s="1"/>
  <c r="L22" i="1"/>
  <c r="L88" i="1" s="1"/>
  <c r="L21" i="1"/>
  <c r="L87" i="1" s="1"/>
  <c r="L20" i="1"/>
  <c r="L86" i="1" s="1"/>
  <c r="L19" i="1"/>
  <c r="L85" i="1" s="1"/>
  <c r="L18" i="1"/>
  <c r="L84" i="1" s="1"/>
  <c r="L17" i="1"/>
  <c r="L83" i="1" s="1"/>
  <c r="L16" i="1"/>
  <c r="L82" i="1" s="1"/>
  <c r="L15" i="1"/>
  <c r="L81" i="1" s="1"/>
  <c r="L14" i="1"/>
  <c r="L80" i="1" s="1"/>
  <c r="L13" i="1"/>
  <c r="L79" i="1" s="1"/>
  <c r="L12" i="1"/>
  <c r="L78" i="1" s="1"/>
  <c r="L11" i="1"/>
  <c r="L77" i="1" s="1"/>
  <c r="L10" i="1"/>
  <c r="L76" i="1" s="1"/>
  <c r="W24" i="1"/>
  <c r="W90" i="1" s="1"/>
  <c r="W23" i="1"/>
  <c r="W89" i="1" s="1"/>
  <c r="W22" i="1"/>
  <c r="W88" i="1" s="1"/>
  <c r="W21" i="1"/>
  <c r="W87" i="1" s="1"/>
  <c r="W20" i="1"/>
  <c r="W86" i="1" s="1"/>
  <c r="W19" i="1"/>
  <c r="W85" i="1" s="1"/>
  <c r="W18" i="1"/>
  <c r="W84" i="1" s="1"/>
  <c r="W17" i="1"/>
  <c r="W83" i="1" s="1"/>
  <c r="W16" i="1"/>
  <c r="W82" i="1" s="1"/>
  <c r="W15" i="1"/>
  <c r="W81" i="1" s="1"/>
  <c r="W14" i="1"/>
  <c r="W80" i="1" s="1"/>
  <c r="W13" i="1"/>
  <c r="W79" i="1" s="1"/>
  <c r="W12" i="1"/>
  <c r="W78" i="1" s="1"/>
  <c r="W11" i="1"/>
  <c r="W77" i="1" s="1"/>
  <c r="W10" i="1"/>
  <c r="W76" i="1" s="1"/>
  <c r="L30" i="1"/>
  <c r="L96" i="1" s="1"/>
  <c r="L29" i="1"/>
  <c r="L95" i="1" s="1"/>
  <c r="L28" i="1"/>
  <c r="L94" i="1" s="1"/>
  <c r="L27" i="1"/>
  <c r="L93" i="1" s="1"/>
  <c r="L26" i="1"/>
  <c r="L92" i="1" s="1"/>
  <c r="L25" i="1"/>
  <c r="L91" i="1" s="1"/>
  <c r="L9" i="1"/>
  <c r="L75" i="1" s="1"/>
  <c r="L8" i="1"/>
  <c r="L74" i="1" s="1"/>
  <c r="L7" i="1"/>
  <c r="L73" i="1" s="1"/>
  <c r="L6" i="1"/>
  <c r="L72" i="1" s="1"/>
  <c r="L5" i="1"/>
  <c r="L71" i="1" s="1"/>
  <c r="L4" i="1"/>
  <c r="L70" i="1" s="1"/>
  <c r="L3" i="1"/>
  <c r="L69" i="1" s="1"/>
  <c r="L2" i="1"/>
  <c r="L68" i="1" s="1"/>
  <c r="X30" i="1"/>
  <c r="X96" i="1" s="1"/>
  <c r="X29" i="1"/>
  <c r="X95" i="1" s="1"/>
  <c r="X28" i="1"/>
  <c r="X94" i="1" s="1"/>
  <c r="X27" i="1"/>
  <c r="X93" i="1" s="1"/>
  <c r="X26" i="1"/>
  <c r="X92" i="1" s="1"/>
  <c r="X25" i="1"/>
  <c r="X91" i="1" s="1"/>
  <c r="X24" i="1"/>
  <c r="X90" i="1" s="1"/>
  <c r="X8" i="1"/>
  <c r="X74" i="1" s="1"/>
  <c r="X7" i="1"/>
  <c r="X73" i="1" s="1"/>
  <c r="X6" i="1"/>
  <c r="X72" i="1" s="1"/>
  <c r="X5" i="1"/>
  <c r="X71" i="1" s="1"/>
  <c r="X4" i="1"/>
  <c r="X70" i="1" s="1"/>
  <c r="X3" i="1"/>
  <c r="X69" i="1" s="1"/>
  <c r="X2" i="1"/>
  <c r="X68" i="1" s="1"/>
  <c r="K23" i="1"/>
  <c r="K89" i="1" s="1"/>
  <c r="K22" i="1"/>
  <c r="K88" i="1" s="1"/>
  <c r="K21" i="1"/>
  <c r="K87" i="1" s="1"/>
  <c r="K20" i="1"/>
  <c r="K86" i="1" s="1"/>
  <c r="K19" i="1"/>
  <c r="K85" i="1" s="1"/>
  <c r="K18" i="1"/>
  <c r="K84" i="1" s="1"/>
  <c r="K17" i="1"/>
  <c r="K83" i="1" s="1"/>
  <c r="K16" i="1"/>
  <c r="K82" i="1" s="1"/>
  <c r="K15" i="1"/>
  <c r="K81" i="1" s="1"/>
  <c r="K14" i="1"/>
  <c r="K80" i="1" s="1"/>
  <c r="K13" i="1"/>
  <c r="K79" i="1" s="1"/>
  <c r="K12" i="1"/>
  <c r="K78" i="1" s="1"/>
  <c r="K11" i="1"/>
  <c r="K77" i="1" s="1"/>
  <c r="K10" i="1"/>
  <c r="K76" i="1" s="1"/>
  <c r="K9" i="1"/>
  <c r="K75" i="1" s="1"/>
  <c r="X23" i="1"/>
  <c r="X89" i="1" s="1"/>
  <c r="X22" i="1"/>
  <c r="X88" i="1" s="1"/>
  <c r="X21" i="1"/>
  <c r="X87" i="1" s="1"/>
  <c r="X20" i="1"/>
  <c r="X86" i="1" s="1"/>
  <c r="X19" i="1"/>
  <c r="X85" i="1" s="1"/>
  <c r="X18" i="1"/>
  <c r="X84" i="1" s="1"/>
  <c r="X17" i="1"/>
  <c r="X83" i="1" s="1"/>
  <c r="X16" i="1"/>
  <c r="X82" i="1" s="1"/>
  <c r="X15" i="1"/>
  <c r="X81" i="1" s="1"/>
  <c r="X14" i="1"/>
  <c r="X80" i="1" s="1"/>
  <c r="X13" i="1"/>
  <c r="X79" i="1" s="1"/>
  <c r="X12" i="1"/>
  <c r="X78" i="1" s="1"/>
  <c r="X11" i="1"/>
  <c r="X77" i="1" s="1"/>
  <c r="X10" i="1"/>
  <c r="X76" i="1" s="1"/>
  <c r="X9" i="1"/>
  <c r="X75" i="1" s="1"/>
  <c r="K30" i="1"/>
  <c r="K96" i="1" s="1"/>
  <c r="K29" i="1"/>
  <c r="K95" i="1" s="1"/>
  <c r="K28" i="1"/>
  <c r="K94" i="1" s="1"/>
  <c r="K27" i="1"/>
  <c r="K93" i="1" s="1"/>
  <c r="K26" i="1"/>
  <c r="K92" i="1" s="1"/>
  <c r="K25" i="1"/>
  <c r="K91" i="1" s="1"/>
  <c r="K24" i="1"/>
  <c r="K90" i="1" s="1"/>
  <c r="K8" i="1"/>
  <c r="K74" i="1" s="1"/>
  <c r="K7" i="1"/>
  <c r="K73" i="1" s="1"/>
  <c r="K6" i="1"/>
  <c r="K72" i="1" s="1"/>
  <c r="K5" i="1"/>
  <c r="K4" i="1"/>
  <c r="K70" i="1" s="1"/>
  <c r="K3" i="1"/>
  <c r="K2" i="1"/>
  <c r="K68" i="1" s="1"/>
  <c r="Y30" i="1"/>
  <c r="Y96" i="1" s="1"/>
  <c r="Y29" i="1"/>
  <c r="Y95" i="1" s="1"/>
  <c r="Y28" i="1"/>
  <c r="Y94" i="1" s="1"/>
  <c r="Y27" i="1"/>
  <c r="Y93" i="1" s="1"/>
  <c r="Y26" i="1"/>
  <c r="Y92" i="1" s="1"/>
  <c r="Y25" i="1"/>
  <c r="Y91" i="1" s="1"/>
  <c r="Y24" i="1"/>
  <c r="Y90" i="1" s="1"/>
  <c r="Y23" i="1"/>
  <c r="Y89" i="1" s="1"/>
  <c r="Y8" i="1"/>
  <c r="Y74" i="1" s="1"/>
  <c r="Y6" i="1"/>
  <c r="Y72" i="1" s="1"/>
  <c r="Y5" i="1"/>
  <c r="Y71" i="1" s="1"/>
  <c r="Y4" i="1"/>
  <c r="Y70" i="1" s="1"/>
  <c r="Y3" i="1"/>
  <c r="Y2" i="1"/>
  <c r="Y68" i="1" s="1"/>
  <c r="J22" i="1"/>
  <c r="J88" i="1" s="1"/>
  <c r="J21" i="1"/>
  <c r="J87" i="1" s="1"/>
  <c r="J20" i="1"/>
  <c r="J86" i="1" s="1"/>
  <c r="J19" i="1"/>
  <c r="J85" i="1" s="1"/>
  <c r="J18" i="1"/>
  <c r="J84" i="1" s="1"/>
  <c r="J17" i="1"/>
  <c r="J83" i="1" s="1"/>
  <c r="J16" i="1"/>
  <c r="J82" i="1" s="1"/>
  <c r="J15" i="1"/>
  <c r="J81" i="1" s="1"/>
  <c r="J14" i="1"/>
  <c r="J80" i="1" s="1"/>
  <c r="J13" i="1"/>
  <c r="J79" i="1" s="1"/>
  <c r="J12" i="1"/>
  <c r="J78" i="1" s="1"/>
  <c r="J11" i="1"/>
  <c r="J77" i="1" s="1"/>
  <c r="J10" i="1"/>
  <c r="J76" i="1" s="1"/>
  <c r="J9" i="1"/>
  <c r="J75" i="1" s="1"/>
  <c r="J7" i="1"/>
  <c r="J73" i="1" s="1"/>
  <c r="Y22" i="1"/>
  <c r="Y88" i="1" s="1"/>
  <c r="Y21" i="1"/>
  <c r="Y87" i="1" s="1"/>
  <c r="Y20" i="1"/>
  <c r="Y86" i="1" s="1"/>
  <c r="Y19" i="1"/>
  <c r="Y85" i="1" s="1"/>
  <c r="Y18" i="1"/>
  <c r="Y84" i="1" s="1"/>
  <c r="Y17" i="1"/>
  <c r="Y83" i="1" s="1"/>
  <c r="Y16" i="1"/>
  <c r="Y82" i="1" s="1"/>
  <c r="Y15" i="1"/>
  <c r="Y81" i="1" s="1"/>
  <c r="Y14" i="1"/>
  <c r="Y80" i="1" s="1"/>
  <c r="Y13" i="1"/>
  <c r="Y79" i="1" s="1"/>
  <c r="Y12" i="1"/>
  <c r="Y78" i="1" s="1"/>
  <c r="Y11" i="1"/>
  <c r="Y77" i="1" s="1"/>
  <c r="Y10" i="1"/>
  <c r="Y76" i="1" s="1"/>
  <c r="Y9" i="1"/>
  <c r="Y75" i="1" s="1"/>
  <c r="Y7" i="1"/>
  <c r="Y73" i="1" s="1"/>
  <c r="J30" i="1"/>
  <c r="J96" i="1" s="1"/>
  <c r="J29" i="1"/>
  <c r="J95" i="1" s="1"/>
  <c r="J28" i="1"/>
  <c r="J94" i="1" s="1"/>
  <c r="J27" i="1"/>
  <c r="J93" i="1" s="1"/>
  <c r="J26" i="1"/>
  <c r="J92" i="1" s="1"/>
  <c r="J25" i="1"/>
  <c r="J91" i="1" s="1"/>
  <c r="J24" i="1"/>
  <c r="J90" i="1" s="1"/>
  <c r="J23" i="1"/>
  <c r="J89" i="1" s="1"/>
  <c r="J8" i="1"/>
  <c r="J74" i="1" s="1"/>
  <c r="J6" i="1"/>
  <c r="J72" i="1" s="1"/>
  <c r="J5" i="1"/>
  <c r="J71" i="1" s="1"/>
  <c r="J4" i="1"/>
  <c r="J70" i="1" s="1"/>
  <c r="J3" i="1"/>
  <c r="J69" i="1" s="1"/>
  <c r="J2" i="1"/>
  <c r="J68" i="1" s="1"/>
  <c r="Z30" i="1"/>
  <c r="Z96" i="1" s="1"/>
  <c r="Z29" i="1"/>
  <c r="Z95" i="1" s="1"/>
  <c r="Z28" i="1"/>
  <c r="Z94" i="1" s="1"/>
  <c r="Z27" i="1"/>
  <c r="Z93" i="1" s="1"/>
  <c r="Z26" i="1"/>
  <c r="Z92" i="1" s="1"/>
  <c r="Z25" i="1"/>
  <c r="Z91" i="1" s="1"/>
  <c r="Z18" i="1"/>
  <c r="Z84" i="1" s="1"/>
  <c r="Z17" i="1"/>
  <c r="Z83" i="1" s="1"/>
  <c r="Z14" i="1"/>
  <c r="Z80" i="1" s="1"/>
  <c r="Z13" i="1"/>
  <c r="Z79" i="1" s="1"/>
  <c r="Z5" i="1"/>
  <c r="Z71" i="1" s="1"/>
  <c r="Z4" i="1"/>
  <c r="Z70" i="1" s="1"/>
  <c r="Z3" i="1"/>
  <c r="Z69" i="1" s="1"/>
  <c r="Z2" i="1"/>
  <c r="Z68" i="1" s="1"/>
  <c r="I24" i="1"/>
  <c r="I90" i="1" s="1"/>
  <c r="I23" i="1"/>
  <c r="I89" i="1" s="1"/>
  <c r="I22" i="1"/>
  <c r="I88" i="1" s="1"/>
  <c r="I21" i="1"/>
  <c r="I87" i="1" s="1"/>
  <c r="I20" i="1"/>
  <c r="I86" i="1" s="1"/>
  <c r="I19" i="1"/>
  <c r="I85" i="1" s="1"/>
  <c r="I16" i="1"/>
  <c r="I82" i="1" s="1"/>
  <c r="I15" i="1"/>
  <c r="I81" i="1" s="1"/>
  <c r="I12" i="1"/>
  <c r="I78" i="1" s="1"/>
  <c r="I11" i="1"/>
  <c r="I77" i="1" s="1"/>
  <c r="I10" i="1"/>
  <c r="I76" i="1" s="1"/>
  <c r="I9" i="1"/>
  <c r="I75" i="1" s="1"/>
  <c r="I8" i="1"/>
  <c r="I74" i="1" s="1"/>
  <c r="I7" i="1"/>
  <c r="I73" i="1" s="1"/>
  <c r="I6" i="1"/>
  <c r="I72" i="1" s="1"/>
  <c r="Z24" i="1"/>
  <c r="Z90" i="1" s="1"/>
  <c r="Z23" i="1"/>
  <c r="Z89" i="1" s="1"/>
  <c r="Z22" i="1"/>
  <c r="Z88" i="1" s="1"/>
  <c r="Z21" i="1"/>
  <c r="Z87" i="1" s="1"/>
  <c r="Z20" i="1"/>
  <c r="Z86" i="1" s="1"/>
  <c r="Z19" i="1"/>
  <c r="Z85" i="1" s="1"/>
  <c r="Z16" i="1"/>
  <c r="Z82" i="1" s="1"/>
  <c r="Z15" i="1"/>
  <c r="Z81" i="1" s="1"/>
  <c r="Z12" i="1"/>
  <c r="Z78" i="1" s="1"/>
  <c r="Z11" i="1"/>
  <c r="Z77" i="1" s="1"/>
  <c r="Z10" i="1"/>
  <c r="Z76" i="1" s="1"/>
  <c r="Z9" i="1"/>
  <c r="Z75" i="1" s="1"/>
  <c r="Z8" i="1"/>
  <c r="Z74" i="1" s="1"/>
  <c r="Z7" i="1"/>
  <c r="Z73" i="1" s="1"/>
  <c r="Z6" i="1"/>
  <c r="Z72" i="1" s="1"/>
  <c r="I30" i="1"/>
  <c r="I96" i="1" s="1"/>
  <c r="I29" i="1"/>
  <c r="I95" i="1" s="1"/>
  <c r="I28" i="1"/>
  <c r="I94" i="1" s="1"/>
  <c r="I27" i="1"/>
  <c r="I93" i="1" s="1"/>
  <c r="I26" i="1"/>
  <c r="I92" i="1" s="1"/>
  <c r="I25" i="1"/>
  <c r="I91" i="1" s="1"/>
  <c r="I18" i="1"/>
  <c r="I84" i="1" s="1"/>
  <c r="I17" i="1"/>
  <c r="I83" i="1" s="1"/>
  <c r="I14" i="1"/>
  <c r="I80" i="1" s="1"/>
  <c r="I13" i="1"/>
  <c r="I79" i="1" s="1"/>
  <c r="I5" i="1"/>
  <c r="I71" i="1" s="1"/>
  <c r="I4" i="1"/>
  <c r="I70" i="1" s="1"/>
  <c r="I3" i="1"/>
  <c r="I2" i="1"/>
  <c r="I68" i="1" s="1"/>
  <c r="AA30" i="1"/>
  <c r="AA96" i="1" s="1"/>
  <c r="AA29" i="1"/>
  <c r="AA95" i="1" s="1"/>
  <c r="AA28" i="1"/>
  <c r="AA94" i="1" s="1"/>
  <c r="AA27" i="1"/>
  <c r="AA93" i="1" s="1"/>
  <c r="AA25" i="1"/>
  <c r="AA91" i="1" s="1"/>
  <c r="AA19" i="1"/>
  <c r="AA85" i="1" s="1"/>
  <c r="AA16" i="1"/>
  <c r="AA82" i="1" s="1"/>
  <c r="AA15" i="1"/>
  <c r="AA81" i="1" s="1"/>
  <c r="AA12" i="1"/>
  <c r="AA78" i="1" s="1"/>
  <c r="AA6" i="1"/>
  <c r="AA72" i="1" s="1"/>
  <c r="AA5" i="1"/>
  <c r="AA71" i="1" s="1"/>
  <c r="AA4" i="1"/>
  <c r="AA70" i="1" s="1"/>
  <c r="AA3" i="1"/>
  <c r="AA69" i="1" s="1"/>
  <c r="AA2" i="1"/>
  <c r="AA68" i="1" s="1"/>
  <c r="H26" i="1"/>
  <c r="H92" i="1" s="1"/>
  <c r="H24" i="1"/>
  <c r="H90" i="1" s="1"/>
  <c r="H23" i="1"/>
  <c r="H89" i="1" s="1"/>
  <c r="H22" i="1"/>
  <c r="H88" i="1" s="1"/>
  <c r="H21" i="1"/>
  <c r="H87" i="1" s="1"/>
  <c r="H20" i="1"/>
  <c r="H86" i="1" s="1"/>
  <c r="H18" i="1"/>
  <c r="H84" i="1" s="1"/>
  <c r="H17" i="1"/>
  <c r="H83" i="1" s="1"/>
  <c r="H14" i="1"/>
  <c r="H80" i="1" s="1"/>
  <c r="H13" i="1"/>
  <c r="H79" i="1" s="1"/>
  <c r="H11" i="1"/>
  <c r="H77" i="1" s="1"/>
  <c r="H10" i="1"/>
  <c r="H76" i="1" s="1"/>
  <c r="H9" i="1"/>
  <c r="H75" i="1" s="1"/>
  <c r="H8" i="1"/>
  <c r="H74" i="1" s="1"/>
  <c r="H7" i="1"/>
  <c r="H73" i="1" s="1"/>
  <c r="AA26" i="1"/>
  <c r="AA92" i="1" s="1"/>
  <c r="AA24" i="1"/>
  <c r="AA90" i="1" s="1"/>
  <c r="AA23" i="1"/>
  <c r="AA89" i="1" s="1"/>
  <c r="AA22" i="1"/>
  <c r="AA88" i="1" s="1"/>
  <c r="AA21" i="1"/>
  <c r="AA87" i="1" s="1"/>
  <c r="AA20" i="1"/>
  <c r="AA86" i="1" s="1"/>
  <c r="AA18" i="1"/>
  <c r="AA84" i="1" s="1"/>
  <c r="AA17" i="1"/>
  <c r="AA83" i="1" s="1"/>
  <c r="AA14" i="1"/>
  <c r="AA80" i="1" s="1"/>
  <c r="AA13" i="1"/>
  <c r="AA79" i="1" s="1"/>
  <c r="AA11" i="1"/>
  <c r="AA77" i="1" s="1"/>
  <c r="AA10" i="1"/>
  <c r="AA76" i="1" s="1"/>
  <c r="AA9" i="1"/>
  <c r="AA75" i="1" s="1"/>
  <c r="AA8" i="1"/>
  <c r="AA74" i="1" s="1"/>
  <c r="AA7" i="1"/>
  <c r="AA73" i="1" s="1"/>
  <c r="H30" i="1"/>
  <c r="H96" i="1" s="1"/>
  <c r="H29" i="1"/>
  <c r="H95" i="1" s="1"/>
  <c r="H28" i="1"/>
  <c r="H94" i="1" s="1"/>
  <c r="H27" i="1"/>
  <c r="H93" i="1" s="1"/>
  <c r="H25" i="1"/>
  <c r="H91" i="1" s="1"/>
  <c r="H19" i="1"/>
  <c r="H85" i="1" s="1"/>
  <c r="H16" i="1"/>
  <c r="H82" i="1" s="1"/>
  <c r="H15" i="1"/>
  <c r="H81" i="1" s="1"/>
  <c r="H12" i="1"/>
  <c r="H78" i="1" s="1"/>
  <c r="H6" i="1"/>
  <c r="H72" i="1" s="1"/>
  <c r="H5" i="1"/>
  <c r="H71" i="1" s="1"/>
  <c r="H4" i="1"/>
  <c r="H70" i="1" s="1"/>
  <c r="H3" i="1"/>
  <c r="H69" i="1" s="1"/>
  <c r="H2" i="1"/>
  <c r="H68" i="1" s="1"/>
  <c r="AB30" i="1"/>
  <c r="AB96" i="1" s="1"/>
  <c r="AB29" i="1"/>
  <c r="AB95" i="1" s="1"/>
  <c r="AB28" i="1"/>
  <c r="AB94" i="1" s="1"/>
  <c r="AB27" i="1"/>
  <c r="AB93" i="1" s="1"/>
  <c r="AB26" i="1"/>
  <c r="AB92" i="1" s="1"/>
  <c r="AB20" i="1"/>
  <c r="AB86" i="1" s="1"/>
  <c r="AB17" i="1"/>
  <c r="AB83" i="1" s="1"/>
  <c r="AB16" i="1"/>
  <c r="AB82" i="1" s="1"/>
  <c r="AB13" i="1"/>
  <c r="AB79" i="1" s="1"/>
  <c r="AB12" i="1"/>
  <c r="AB78" i="1" s="1"/>
  <c r="AB5" i="1"/>
  <c r="AB71" i="1" s="1"/>
  <c r="AB4" i="1"/>
  <c r="AB70" i="1" s="1"/>
  <c r="AB3" i="1"/>
  <c r="AB69" i="1" s="1"/>
  <c r="AB2" i="1"/>
  <c r="AB68" i="1" s="1"/>
  <c r="G25" i="1"/>
  <c r="G91" i="1" s="1"/>
  <c r="G24" i="1"/>
  <c r="G90" i="1" s="1"/>
  <c r="G23" i="1"/>
  <c r="G89" i="1" s="1"/>
  <c r="G22" i="1"/>
  <c r="G88" i="1" s="1"/>
  <c r="G21" i="1"/>
  <c r="G87" i="1" s="1"/>
  <c r="G19" i="1"/>
  <c r="G85" i="1" s="1"/>
  <c r="G18" i="1"/>
  <c r="G84" i="1" s="1"/>
  <c r="G15" i="1"/>
  <c r="G81" i="1" s="1"/>
  <c r="G14" i="1"/>
  <c r="G80" i="1" s="1"/>
  <c r="G11" i="1"/>
  <c r="G77" i="1" s="1"/>
  <c r="G10" i="1"/>
  <c r="G76" i="1" s="1"/>
  <c r="G9" i="1"/>
  <c r="G75" i="1" s="1"/>
  <c r="G8" i="1"/>
  <c r="G74" i="1" s="1"/>
  <c r="G7" i="1"/>
  <c r="G73" i="1" s="1"/>
  <c r="G6" i="1"/>
  <c r="G72" i="1" s="1"/>
  <c r="AB25" i="1"/>
  <c r="AB91" i="1" s="1"/>
  <c r="AB24" i="1"/>
  <c r="AB90" i="1" s="1"/>
  <c r="AB23" i="1"/>
  <c r="AB89" i="1" s="1"/>
  <c r="AB22" i="1"/>
  <c r="AB88" i="1" s="1"/>
  <c r="AB21" i="1"/>
  <c r="AB87" i="1" s="1"/>
  <c r="AB19" i="1"/>
  <c r="AB85" i="1" s="1"/>
  <c r="AB18" i="1"/>
  <c r="AB84" i="1" s="1"/>
  <c r="AB15" i="1"/>
  <c r="AB81" i="1" s="1"/>
  <c r="AB14" i="1"/>
  <c r="AB80" i="1" s="1"/>
  <c r="AB11" i="1"/>
  <c r="AB77" i="1" s="1"/>
  <c r="AB10" i="1"/>
  <c r="AB76" i="1" s="1"/>
  <c r="AB9" i="1"/>
  <c r="AB75" i="1" s="1"/>
  <c r="AB8" i="1"/>
  <c r="AB74" i="1" s="1"/>
  <c r="AB7" i="1"/>
  <c r="AB73" i="1" s="1"/>
  <c r="AB6" i="1"/>
  <c r="AB72" i="1" s="1"/>
  <c r="G30" i="1"/>
  <c r="G96" i="1" s="1"/>
  <c r="G29" i="1"/>
  <c r="G95" i="1" s="1"/>
  <c r="G28" i="1"/>
  <c r="G94" i="1" s="1"/>
  <c r="G27" i="1"/>
  <c r="G93" i="1" s="1"/>
  <c r="G26" i="1"/>
  <c r="G92" i="1" s="1"/>
  <c r="G20" i="1"/>
  <c r="G86" i="1" s="1"/>
  <c r="G17" i="1"/>
  <c r="G83" i="1" s="1"/>
  <c r="G16" i="1"/>
  <c r="G82" i="1" s="1"/>
  <c r="G13" i="1"/>
  <c r="G79" i="1" s="1"/>
  <c r="G12" i="1"/>
  <c r="G78" i="1" s="1"/>
  <c r="G5" i="1"/>
  <c r="G71" i="1" s="1"/>
  <c r="G4" i="1"/>
  <c r="G70" i="1" s="1"/>
  <c r="G3" i="1"/>
  <c r="G69" i="1" s="1"/>
  <c r="G2" i="1"/>
  <c r="G68" i="1" s="1"/>
  <c r="AF29" i="1"/>
  <c r="AF95" i="1" s="1"/>
  <c r="AF26" i="1"/>
  <c r="AF92" i="1" s="1"/>
  <c r="AF25" i="1"/>
  <c r="AF91" i="1" s="1"/>
  <c r="AF24" i="1"/>
  <c r="AF90" i="1" s="1"/>
  <c r="AF23" i="1"/>
  <c r="AF89" i="1" s="1"/>
  <c r="AF21" i="1"/>
  <c r="AF87" i="1" s="1"/>
  <c r="AF20" i="1"/>
  <c r="AF86" i="1" s="1"/>
  <c r="AF19" i="1"/>
  <c r="AF85" i="1" s="1"/>
  <c r="AF18" i="1"/>
  <c r="AF84" i="1" s="1"/>
  <c r="AF15" i="1"/>
  <c r="AF81" i="1" s="1"/>
  <c r="AF14" i="1"/>
  <c r="AF80" i="1" s="1"/>
  <c r="AF7" i="1"/>
  <c r="AF73" i="1" s="1"/>
  <c r="AF6" i="1"/>
  <c r="AF72" i="1" s="1"/>
  <c r="AF5" i="1"/>
  <c r="AF71" i="1" s="1"/>
  <c r="AF4" i="1"/>
  <c r="AF70" i="1" s="1"/>
  <c r="AF30" i="1"/>
  <c r="AF96" i="1" s="1"/>
  <c r="AF28" i="1"/>
  <c r="AF94" i="1" s="1"/>
  <c r="AF27" i="1"/>
  <c r="AF93" i="1" s="1"/>
  <c r="AF22" i="1"/>
  <c r="AF88" i="1" s="1"/>
  <c r="AF17" i="1"/>
  <c r="AF83" i="1" s="1"/>
  <c r="AF16" i="1"/>
  <c r="AF82" i="1" s="1"/>
  <c r="AF13" i="1"/>
  <c r="AF79" i="1" s="1"/>
  <c r="AF12" i="1"/>
  <c r="AF78" i="1" s="1"/>
  <c r="AF11" i="1"/>
  <c r="AF77" i="1" s="1"/>
  <c r="AF10" i="1"/>
  <c r="AF76" i="1" s="1"/>
  <c r="AF9" i="1"/>
  <c r="AF75" i="1" s="1"/>
  <c r="AF8" i="1"/>
  <c r="AF74" i="1" s="1"/>
  <c r="AF3" i="1"/>
  <c r="AF69" i="1" s="1"/>
  <c r="AF2" i="1"/>
  <c r="AF68" i="1" s="1"/>
  <c r="AE25" i="1"/>
  <c r="AE91" i="1" s="1"/>
  <c r="AE24" i="1"/>
  <c r="AE90" i="1" s="1"/>
  <c r="AE23" i="1"/>
  <c r="AE89" i="1" s="1"/>
  <c r="AE22" i="1"/>
  <c r="AE88" i="1" s="1"/>
  <c r="AE21" i="1"/>
  <c r="AE87" i="1" s="1"/>
  <c r="AE18" i="1"/>
  <c r="AE84" i="1" s="1"/>
  <c r="AE17" i="1"/>
  <c r="AE83" i="1" s="1"/>
  <c r="AE16" i="1"/>
  <c r="AE82" i="1" s="1"/>
  <c r="AE13" i="1"/>
  <c r="AE79" i="1" s="1"/>
  <c r="AE10" i="1"/>
  <c r="AE76" i="1" s="1"/>
  <c r="AE9" i="1"/>
  <c r="AE75" i="1" s="1"/>
  <c r="AE8" i="1"/>
  <c r="AE74" i="1" s="1"/>
  <c r="AE7" i="1"/>
  <c r="AE73" i="1" s="1"/>
  <c r="AE6" i="1"/>
  <c r="AE72" i="1" s="1"/>
  <c r="AE5" i="1"/>
  <c r="AE71" i="1" s="1"/>
  <c r="AE30" i="1"/>
  <c r="AE96" i="1" s="1"/>
  <c r="AE29" i="1"/>
  <c r="AE95" i="1" s="1"/>
  <c r="AE28" i="1"/>
  <c r="AE94" i="1" s="1"/>
  <c r="AE27" i="1"/>
  <c r="AE93" i="1" s="1"/>
  <c r="AE26" i="1"/>
  <c r="AE92" i="1" s="1"/>
  <c r="AE20" i="1"/>
  <c r="AE86" i="1" s="1"/>
  <c r="AE19" i="1"/>
  <c r="AE85" i="1" s="1"/>
  <c r="AE15" i="1"/>
  <c r="AE81" i="1" s="1"/>
  <c r="AE14" i="1"/>
  <c r="AE80" i="1" s="1"/>
  <c r="AE12" i="1"/>
  <c r="AE78" i="1" s="1"/>
  <c r="AE11" i="1"/>
  <c r="AE77" i="1" s="1"/>
  <c r="AE4" i="1"/>
  <c r="AE70" i="1" s="1"/>
  <c r="AE3" i="1"/>
  <c r="AE69" i="1" s="1"/>
  <c r="AE2" i="1"/>
  <c r="AE68" i="1" s="1"/>
  <c r="AD28" i="1"/>
  <c r="AD94" i="1" s="1"/>
  <c r="AD25" i="1"/>
  <c r="AD91" i="1" s="1"/>
  <c r="AD24" i="1"/>
  <c r="AD90" i="1" s="1"/>
  <c r="AD23" i="1"/>
  <c r="AD89" i="1" s="1"/>
  <c r="AD21" i="1"/>
  <c r="AD87" i="1" s="1"/>
  <c r="AD20" i="1"/>
  <c r="AD86" i="1" s="1"/>
  <c r="AD19" i="1"/>
  <c r="AD85" i="1" s="1"/>
  <c r="AD18" i="1"/>
  <c r="AD84" i="1" s="1"/>
  <c r="AD17" i="1"/>
  <c r="AD83" i="1" s="1"/>
  <c r="AD14" i="1"/>
  <c r="AD80" i="1" s="1"/>
  <c r="AD8" i="1"/>
  <c r="AD74" i="1" s="1"/>
  <c r="AD7" i="1"/>
  <c r="AD73" i="1" s="1"/>
  <c r="AD6" i="1"/>
  <c r="AD72" i="1" s="1"/>
  <c r="AD5" i="1"/>
  <c r="AD71" i="1" s="1"/>
  <c r="AD3" i="1"/>
  <c r="AD69" i="1" s="1"/>
  <c r="AD30" i="1"/>
  <c r="AD96" i="1" s="1"/>
  <c r="AD29" i="1"/>
  <c r="AD95" i="1" s="1"/>
  <c r="AD27" i="1"/>
  <c r="AD93" i="1" s="1"/>
  <c r="AD26" i="1"/>
  <c r="AD92" i="1" s="1"/>
  <c r="AD22" i="1"/>
  <c r="AD88" i="1" s="1"/>
  <c r="AD16" i="1"/>
  <c r="AD82" i="1" s="1"/>
  <c r="AD15" i="1"/>
  <c r="AD81" i="1" s="1"/>
  <c r="AD13" i="1"/>
  <c r="AD79" i="1" s="1"/>
  <c r="AD12" i="1"/>
  <c r="AD78" i="1" s="1"/>
  <c r="AD11" i="1"/>
  <c r="AD77" i="1" s="1"/>
  <c r="AD10" i="1"/>
  <c r="AD76" i="1" s="1"/>
  <c r="AD9" i="1"/>
  <c r="AD75" i="1" s="1"/>
  <c r="AD4" i="1"/>
  <c r="AD70" i="1" s="1"/>
  <c r="AD2" i="1"/>
  <c r="AD68" i="1" s="1"/>
  <c r="AC30" i="1"/>
  <c r="AC96" i="1" s="1"/>
  <c r="AC29" i="1"/>
  <c r="AC95" i="1" s="1"/>
  <c r="AC28" i="1"/>
  <c r="AC94" i="1" s="1"/>
  <c r="AC27" i="1"/>
  <c r="AC93" i="1" s="1"/>
  <c r="AC21" i="1"/>
  <c r="AC87" i="1" s="1"/>
  <c r="AC19" i="1"/>
  <c r="AC85" i="1" s="1"/>
  <c r="AC18" i="1"/>
  <c r="AC84" i="1" s="1"/>
  <c r="AC17" i="1"/>
  <c r="AC83" i="1" s="1"/>
  <c r="AC4" i="1"/>
  <c r="AC70" i="1" s="1"/>
  <c r="AC3" i="1"/>
  <c r="AC69" i="1" s="1"/>
  <c r="AC2" i="1"/>
  <c r="AC68" i="1" s="1"/>
  <c r="AC14" i="1"/>
  <c r="AC80" i="1" s="1"/>
  <c r="AC10" i="1"/>
  <c r="AC76" i="1" s="1"/>
  <c r="AC9" i="1"/>
  <c r="AC75" i="1" s="1"/>
  <c r="F26" i="1"/>
  <c r="F92" i="1" s="1"/>
  <c r="F25" i="1"/>
  <c r="F91" i="1" s="1"/>
  <c r="F24" i="1"/>
  <c r="F90" i="1" s="1"/>
  <c r="F23" i="1"/>
  <c r="F89" i="1" s="1"/>
  <c r="F22" i="1"/>
  <c r="F88" i="1" s="1"/>
  <c r="F20" i="1"/>
  <c r="F86" i="1" s="1"/>
  <c r="F16" i="1"/>
  <c r="F82" i="1" s="1"/>
  <c r="F15" i="1"/>
  <c r="F81" i="1" s="1"/>
  <c r="F13" i="1"/>
  <c r="F79" i="1" s="1"/>
  <c r="F12" i="1"/>
  <c r="F78" i="1" s="1"/>
  <c r="F11" i="1"/>
  <c r="F77" i="1" s="1"/>
  <c r="F8" i="1"/>
  <c r="F74" i="1" s="1"/>
  <c r="F7" i="1"/>
  <c r="F73" i="1" s="1"/>
  <c r="F6" i="1"/>
  <c r="F72" i="1" s="1"/>
  <c r="F5" i="1"/>
  <c r="F71" i="1" s="1"/>
  <c r="AC26" i="1"/>
  <c r="AC92" i="1" s="1"/>
  <c r="AC25" i="1"/>
  <c r="AC91" i="1" s="1"/>
  <c r="AC24" i="1"/>
  <c r="AC90" i="1" s="1"/>
  <c r="AC23" i="1"/>
  <c r="AC89" i="1" s="1"/>
  <c r="AC22" i="1"/>
  <c r="AC88" i="1" s="1"/>
  <c r="AC20" i="1"/>
  <c r="AC86" i="1" s="1"/>
  <c r="AC16" i="1"/>
  <c r="AC82" i="1" s="1"/>
  <c r="AC15" i="1"/>
  <c r="AC81" i="1" s="1"/>
  <c r="AC13" i="1"/>
  <c r="AC79" i="1" s="1"/>
  <c r="AC12" i="1"/>
  <c r="AC78" i="1" s="1"/>
  <c r="AC11" i="1"/>
  <c r="AC77" i="1" s="1"/>
  <c r="AC8" i="1"/>
  <c r="AC74" i="1" s="1"/>
  <c r="AC7" i="1"/>
  <c r="AC73" i="1" s="1"/>
  <c r="AC6" i="1"/>
  <c r="AC72" i="1" s="1"/>
  <c r="AC5" i="1"/>
  <c r="AC71" i="1" s="1"/>
  <c r="F30" i="1"/>
  <c r="F96" i="1" s="1"/>
  <c r="F29" i="1"/>
  <c r="F95" i="1" s="1"/>
  <c r="F28" i="1"/>
  <c r="F94" i="1" s="1"/>
  <c r="F27" i="1"/>
  <c r="F93" i="1" s="1"/>
  <c r="F21" i="1"/>
  <c r="F87" i="1" s="1"/>
  <c r="F19" i="1"/>
  <c r="F85" i="1" s="1"/>
  <c r="F18" i="1"/>
  <c r="F84" i="1" s="1"/>
  <c r="F17" i="1"/>
  <c r="F83" i="1" s="1"/>
  <c r="F14" i="1"/>
  <c r="F80" i="1" s="1"/>
  <c r="F10" i="1"/>
  <c r="F76" i="1" s="1"/>
  <c r="F9" i="1"/>
  <c r="F75" i="1" s="1"/>
  <c r="F4" i="1"/>
  <c r="F70" i="1" s="1"/>
  <c r="F3" i="1"/>
  <c r="F69" i="1" s="1"/>
  <c r="F2" i="1"/>
  <c r="F68" i="1" s="1"/>
  <c r="E28" i="1"/>
  <c r="E94" i="1" s="1"/>
  <c r="E25" i="1"/>
  <c r="E91" i="1" s="1"/>
  <c r="E24" i="1"/>
  <c r="E90" i="1" s="1"/>
  <c r="E23" i="1"/>
  <c r="E89" i="1" s="1"/>
  <c r="E21" i="1"/>
  <c r="E87" i="1" s="1"/>
  <c r="E20" i="1"/>
  <c r="E86" i="1" s="1"/>
  <c r="E19" i="1"/>
  <c r="E85" i="1" s="1"/>
  <c r="E18" i="1"/>
  <c r="E84" i="1" s="1"/>
  <c r="E17" i="1"/>
  <c r="E83" i="1" s="1"/>
  <c r="E14" i="1"/>
  <c r="E80" i="1" s="1"/>
  <c r="E8" i="1"/>
  <c r="E74" i="1" s="1"/>
  <c r="E7" i="1"/>
  <c r="E73" i="1" s="1"/>
  <c r="E6" i="1"/>
  <c r="E72" i="1" s="1"/>
  <c r="E5" i="1"/>
  <c r="E71" i="1" s="1"/>
  <c r="E3" i="1"/>
  <c r="E69" i="1" s="1"/>
  <c r="E30" i="1"/>
  <c r="E96" i="1" s="1"/>
  <c r="E29" i="1"/>
  <c r="E95" i="1" s="1"/>
  <c r="E27" i="1"/>
  <c r="E93" i="1" s="1"/>
  <c r="E26" i="1"/>
  <c r="E92" i="1" s="1"/>
  <c r="E22" i="1"/>
  <c r="E88" i="1" s="1"/>
  <c r="E16" i="1"/>
  <c r="E82" i="1" s="1"/>
  <c r="E15" i="1"/>
  <c r="E81" i="1" s="1"/>
  <c r="E13" i="1"/>
  <c r="E79" i="1" s="1"/>
  <c r="E12" i="1"/>
  <c r="E78" i="1" s="1"/>
  <c r="E11" i="1"/>
  <c r="E77" i="1" s="1"/>
  <c r="E10" i="1"/>
  <c r="E76" i="1" s="1"/>
  <c r="E9" i="1"/>
  <c r="E75" i="1" s="1"/>
  <c r="E4" i="1"/>
  <c r="E70" i="1" s="1"/>
  <c r="E2" i="1"/>
  <c r="E68" i="1" s="1"/>
  <c r="D25" i="1"/>
  <c r="D91" i="1" s="1"/>
  <c r="D24" i="1"/>
  <c r="D90" i="1" s="1"/>
  <c r="D23" i="1"/>
  <c r="D89" i="1" s="1"/>
  <c r="D22" i="1"/>
  <c r="D88" i="1" s="1"/>
  <c r="D21" i="1"/>
  <c r="D87" i="1" s="1"/>
  <c r="D18" i="1"/>
  <c r="D84" i="1" s="1"/>
  <c r="D17" i="1"/>
  <c r="D83" i="1" s="1"/>
  <c r="D16" i="1"/>
  <c r="D82" i="1" s="1"/>
  <c r="D13" i="1"/>
  <c r="D79" i="1" s="1"/>
  <c r="D10" i="1"/>
  <c r="D76" i="1" s="1"/>
  <c r="D9" i="1"/>
  <c r="D75" i="1" s="1"/>
  <c r="D8" i="1"/>
  <c r="D74" i="1" s="1"/>
  <c r="D7" i="1"/>
  <c r="D73" i="1" s="1"/>
  <c r="D6" i="1"/>
  <c r="D72" i="1" s="1"/>
  <c r="D5" i="1"/>
  <c r="D71" i="1" s="1"/>
  <c r="D30" i="1"/>
  <c r="D96" i="1" s="1"/>
  <c r="D29" i="1"/>
  <c r="D95" i="1" s="1"/>
  <c r="D28" i="1"/>
  <c r="D94" i="1" s="1"/>
  <c r="D27" i="1"/>
  <c r="D93" i="1" s="1"/>
  <c r="D26" i="1"/>
  <c r="D92" i="1" s="1"/>
  <c r="D20" i="1"/>
  <c r="D86" i="1" s="1"/>
  <c r="D19" i="1"/>
  <c r="D85" i="1" s="1"/>
  <c r="D15" i="1"/>
  <c r="D81" i="1" s="1"/>
  <c r="D14" i="1"/>
  <c r="D80" i="1" s="1"/>
  <c r="D12" i="1"/>
  <c r="D78" i="1" s="1"/>
  <c r="D11" i="1"/>
  <c r="D77" i="1" s="1"/>
  <c r="D4" i="1"/>
  <c r="D70" i="1" s="1"/>
  <c r="D3" i="1"/>
  <c r="D69" i="1" s="1"/>
  <c r="D2" i="1"/>
  <c r="D68" i="1" s="1"/>
  <c r="C30" i="1"/>
  <c r="C96" i="1" s="1"/>
  <c r="A96" i="1" s="1"/>
  <c r="C28" i="1"/>
  <c r="C94" i="1" s="1"/>
  <c r="A94" i="1" s="1"/>
  <c r="C27" i="1"/>
  <c r="C93" i="1" s="1"/>
  <c r="A93" i="1" s="1"/>
  <c r="C22" i="1"/>
  <c r="C88" i="1" s="1"/>
  <c r="A88" i="1" s="1"/>
  <c r="C17" i="1"/>
  <c r="C83" i="1" s="1"/>
  <c r="A83" i="1" s="1"/>
  <c r="C16" i="1"/>
  <c r="C82" i="1" s="1"/>
  <c r="A82" i="1" s="1"/>
  <c r="C13" i="1"/>
  <c r="C79" i="1" s="1"/>
  <c r="A79" i="1" s="1"/>
  <c r="C12" i="1"/>
  <c r="C78" i="1" s="1"/>
  <c r="A78" i="1" s="1"/>
  <c r="C11" i="1"/>
  <c r="C77" i="1" s="1"/>
  <c r="A77" i="1" s="1"/>
  <c r="C10" i="1"/>
  <c r="C76" i="1" s="1"/>
  <c r="A76" i="1" s="1"/>
  <c r="C9" i="1"/>
  <c r="C75" i="1" s="1"/>
  <c r="A75" i="1" s="1"/>
  <c r="C8" i="1"/>
  <c r="C74" i="1" s="1"/>
  <c r="A74" i="1" s="1"/>
  <c r="C3" i="1"/>
  <c r="C69" i="1" s="1"/>
  <c r="A69" i="1" s="1"/>
  <c r="C2" i="1"/>
  <c r="C68" i="1" s="1"/>
  <c r="A68" i="1" s="1"/>
  <c r="C29" i="1"/>
  <c r="C95" i="1" s="1"/>
  <c r="A95" i="1" s="1"/>
  <c r="C26" i="1"/>
  <c r="C92" i="1" s="1"/>
  <c r="A92" i="1" s="1"/>
  <c r="C25" i="1"/>
  <c r="C91" i="1" s="1"/>
  <c r="A91" i="1" s="1"/>
  <c r="C24" i="1"/>
  <c r="C90" i="1" s="1"/>
  <c r="A90" i="1" s="1"/>
  <c r="C23" i="1"/>
  <c r="C89" i="1" s="1"/>
  <c r="A89" i="1" s="1"/>
  <c r="C21" i="1"/>
  <c r="C87" i="1" s="1"/>
  <c r="A87" i="1" s="1"/>
  <c r="C20" i="1"/>
  <c r="C86" i="1" s="1"/>
  <c r="A86" i="1" s="1"/>
  <c r="C19" i="1"/>
  <c r="C85" i="1" s="1"/>
  <c r="A85" i="1" s="1"/>
  <c r="C18" i="1"/>
  <c r="C84" i="1" s="1"/>
  <c r="A84" i="1" s="1"/>
  <c r="C15" i="1"/>
  <c r="C81" i="1" s="1"/>
  <c r="A81" i="1" s="1"/>
  <c r="C14" i="1"/>
  <c r="C80" i="1" s="1"/>
  <c r="A80" i="1" s="1"/>
  <c r="C7" i="1"/>
  <c r="C73" i="1" s="1"/>
  <c r="A73" i="1" s="1"/>
  <c r="C6" i="1"/>
  <c r="C72" i="1" s="1"/>
  <c r="A72" i="1" s="1"/>
  <c r="C5" i="1"/>
  <c r="C71" i="1" s="1"/>
  <c r="A71" i="1" s="1"/>
  <c r="C4" i="1"/>
  <c r="C70" i="1" s="1"/>
  <c r="A70" i="1" s="1"/>
  <c r="D65" i="1" l="1"/>
  <c r="F65" i="1"/>
  <c r="H65" i="1"/>
  <c r="J65" i="1"/>
  <c r="L65" i="1"/>
  <c r="N65" i="1"/>
  <c r="P65" i="1"/>
  <c r="R65" i="1"/>
  <c r="T65" i="1"/>
  <c r="V65" i="1"/>
  <c r="X65" i="1"/>
  <c r="Z65" i="1"/>
  <c r="AB65" i="1"/>
  <c r="AD65" i="1"/>
  <c r="AG66" i="1"/>
  <c r="AF65" i="1"/>
  <c r="D131" i="1"/>
  <c r="D163" i="1" s="1"/>
  <c r="A67" i="1"/>
  <c r="C65" i="1"/>
  <c r="B66" i="1"/>
  <c r="C131" i="1"/>
  <c r="C163" i="1" s="1"/>
  <c r="E65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E131" i="1"/>
  <c r="E163" i="1" s="1"/>
  <c r="E100" i="1"/>
  <c r="F99" i="1"/>
  <c r="D132" i="1"/>
  <c r="D164" i="1" s="1"/>
  <c r="D101" i="1"/>
  <c r="C164" i="1"/>
  <c r="C132" i="1"/>
  <c r="C101" i="1"/>
  <c r="C133" i="1" l="1"/>
  <c r="C165" i="1" s="1"/>
  <c r="C102" i="1"/>
  <c r="G99" i="1"/>
  <c r="F131" i="1"/>
  <c r="F163" i="1" s="1"/>
  <c r="F100" i="1"/>
  <c r="D165" i="1"/>
  <c r="D133" i="1"/>
  <c r="D102" i="1"/>
  <c r="E132" i="1"/>
  <c r="E164" i="1" s="1"/>
  <c r="E101" i="1"/>
  <c r="H99" i="1" l="1"/>
  <c r="G131" i="1"/>
  <c r="G163" i="1" s="1"/>
  <c r="G100" i="1"/>
  <c r="D134" i="1"/>
  <c r="D166" i="1" s="1"/>
  <c r="D103" i="1"/>
  <c r="E133" i="1"/>
  <c r="E165" i="1" s="1"/>
  <c r="E102" i="1"/>
  <c r="F132" i="1"/>
  <c r="F164" i="1" s="1"/>
  <c r="F101" i="1"/>
  <c r="C134" i="1"/>
  <c r="C166" i="1" s="1"/>
  <c r="C103" i="1"/>
  <c r="C135" i="1" l="1"/>
  <c r="C167" i="1" s="1"/>
  <c r="C104" i="1"/>
  <c r="E166" i="1"/>
  <c r="E134" i="1"/>
  <c r="E103" i="1"/>
  <c r="G132" i="1"/>
  <c r="G164" i="1" s="1"/>
  <c r="G101" i="1"/>
  <c r="F165" i="1"/>
  <c r="F133" i="1"/>
  <c r="F102" i="1"/>
  <c r="D135" i="1"/>
  <c r="D167" i="1" s="1"/>
  <c r="D104" i="1"/>
  <c r="I99" i="1"/>
  <c r="H131" i="1"/>
  <c r="H163" i="1" s="1"/>
  <c r="H100" i="1"/>
  <c r="J99" i="1" l="1"/>
  <c r="I131" i="1"/>
  <c r="I163" i="1" s="1"/>
  <c r="I100" i="1"/>
  <c r="E135" i="1"/>
  <c r="E167" i="1" s="1"/>
  <c r="E104" i="1"/>
  <c r="F134" i="1"/>
  <c r="F166" i="1" s="1"/>
  <c r="F103" i="1"/>
  <c r="H132" i="1"/>
  <c r="H164" i="1" s="1"/>
  <c r="H101" i="1"/>
  <c r="D136" i="1"/>
  <c r="D168" i="1" s="1"/>
  <c r="D105" i="1"/>
  <c r="G133" i="1"/>
  <c r="G165" i="1" s="1"/>
  <c r="G102" i="1"/>
  <c r="C136" i="1"/>
  <c r="C168" i="1" s="1"/>
  <c r="C105" i="1"/>
  <c r="C137" i="1" l="1"/>
  <c r="C169" i="1" s="1"/>
  <c r="C106" i="1"/>
  <c r="D137" i="1"/>
  <c r="D169" i="1" s="1"/>
  <c r="D106" i="1"/>
  <c r="F135" i="1"/>
  <c r="F167" i="1" s="1"/>
  <c r="F104" i="1"/>
  <c r="I164" i="1"/>
  <c r="I132" i="1"/>
  <c r="I101" i="1"/>
  <c r="G134" i="1"/>
  <c r="G166" i="1" s="1"/>
  <c r="G103" i="1"/>
  <c r="H165" i="1"/>
  <c r="H133" i="1"/>
  <c r="H102" i="1"/>
  <c r="E136" i="1"/>
  <c r="E168" i="1" s="1"/>
  <c r="E105" i="1"/>
  <c r="K99" i="1"/>
  <c r="J131" i="1"/>
  <c r="J163" i="1" s="1"/>
  <c r="J100" i="1"/>
  <c r="L99" i="1" l="1"/>
  <c r="K131" i="1"/>
  <c r="K163" i="1" s="1"/>
  <c r="K100" i="1"/>
  <c r="I133" i="1"/>
  <c r="I165" i="1" s="1"/>
  <c r="I102" i="1"/>
  <c r="D138" i="1"/>
  <c r="D170" i="1" s="1"/>
  <c r="D107" i="1"/>
  <c r="H166" i="1"/>
  <c r="H134" i="1"/>
  <c r="H103" i="1"/>
  <c r="J132" i="1"/>
  <c r="J164" i="1" s="1"/>
  <c r="J101" i="1"/>
  <c r="E169" i="1"/>
  <c r="E137" i="1"/>
  <c r="E106" i="1"/>
  <c r="G135" i="1"/>
  <c r="G167" i="1" s="1"/>
  <c r="G104" i="1"/>
  <c r="F136" i="1"/>
  <c r="F168" i="1" s="1"/>
  <c r="F105" i="1"/>
  <c r="C138" i="1"/>
  <c r="C170" i="1" s="1"/>
  <c r="C107" i="1"/>
  <c r="C139" i="1" l="1"/>
  <c r="C171" i="1" s="1"/>
  <c r="C108" i="1"/>
  <c r="G168" i="1"/>
  <c r="G136" i="1"/>
  <c r="G105" i="1"/>
  <c r="J133" i="1"/>
  <c r="J165" i="1" s="1"/>
  <c r="J102" i="1"/>
  <c r="D171" i="1"/>
  <c r="D139" i="1"/>
  <c r="D108" i="1"/>
  <c r="K132" i="1"/>
  <c r="K164" i="1" s="1"/>
  <c r="K101" i="1"/>
  <c r="F169" i="1"/>
  <c r="F137" i="1"/>
  <c r="F106" i="1"/>
  <c r="E138" i="1"/>
  <c r="E170" i="1" s="1"/>
  <c r="E107" i="1"/>
  <c r="H167" i="1"/>
  <c r="H135" i="1"/>
  <c r="H104" i="1"/>
  <c r="I134" i="1"/>
  <c r="I166" i="1" s="1"/>
  <c r="I103" i="1"/>
  <c r="M99" i="1"/>
  <c r="L131" i="1"/>
  <c r="L163" i="1" s="1"/>
  <c r="L100" i="1"/>
  <c r="H136" i="1" l="1"/>
  <c r="H168" i="1" s="1"/>
  <c r="H105" i="1"/>
  <c r="D172" i="1"/>
  <c r="D140" i="1"/>
  <c r="D109" i="1"/>
  <c r="G137" i="1"/>
  <c r="G169" i="1" s="1"/>
  <c r="G106" i="1"/>
  <c r="N99" i="1"/>
  <c r="M131" i="1"/>
  <c r="M163" i="1" s="1"/>
  <c r="M100" i="1"/>
  <c r="F170" i="1"/>
  <c r="F138" i="1"/>
  <c r="F107" i="1"/>
  <c r="L132" i="1"/>
  <c r="L164" i="1" s="1"/>
  <c r="L101" i="1"/>
  <c r="I167" i="1"/>
  <c r="I135" i="1"/>
  <c r="I104" i="1"/>
  <c r="E139" i="1"/>
  <c r="E171" i="1" s="1"/>
  <c r="E108" i="1"/>
  <c r="K165" i="1"/>
  <c r="K133" i="1"/>
  <c r="K102" i="1"/>
  <c r="J134" i="1"/>
  <c r="J166" i="1" s="1"/>
  <c r="J103" i="1"/>
  <c r="C172" i="1"/>
  <c r="C140" i="1"/>
  <c r="C109" i="1"/>
  <c r="F139" i="1" l="1"/>
  <c r="F171" i="1" s="1"/>
  <c r="F108" i="1"/>
  <c r="O99" i="1"/>
  <c r="N131" i="1"/>
  <c r="N163" i="1" s="1"/>
  <c r="N100" i="1"/>
  <c r="D173" i="1"/>
  <c r="D141" i="1"/>
  <c r="D110" i="1"/>
  <c r="C141" i="1"/>
  <c r="C173" i="1" s="1"/>
  <c r="C110" i="1"/>
  <c r="K166" i="1"/>
  <c r="K134" i="1"/>
  <c r="K103" i="1"/>
  <c r="I136" i="1"/>
  <c r="I168" i="1" s="1"/>
  <c r="I105" i="1"/>
  <c r="J135" i="1"/>
  <c r="J167" i="1" s="1"/>
  <c r="J104" i="1"/>
  <c r="E172" i="1"/>
  <c r="E140" i="1"/>
  <c r="E109" i="1"/>
  <c r="L133" i="1"/>
  <c r="L165" i="1" s="1"/>
  <c r="L102" i="1"/>
  <c r="M164" i="1"/>
  <c r="M132" i="1"/>
  <c r="M101" i="1"/>
  <c r="G138" i="1"/>
  <c r="G170" i="1" s="1"/>
  <c r="G107" i="1"/>
  <c r="H169" i="1"/>
  <c r="H137" i="1"/>
  <c r="H106" i="1"/>
  <c r="M133" i="1" l="1"/>
  <c r="M165" i="1" s="1"/>
  <c r="M102" i="1"/>
  <c r="E141" i="1"/>
  <c r="E173" i="1" s="1"/>
  <c r="E110" i="1"/>
  <c r="K135" i="1"/>
  <c r="K167" i="1" s="1"/>
  <c r="K104" i="1"/>
  <c r="D142" i="1"/>
  <c r="D174" i="1" s="1"/>
  <c r="D111" i="1"/>
  <c r="P99" i="1"/>
  <c r="O131" i="1"/>
  <c r="O163" i="1" s="1"/>
  <c r="O100" i="1"/>
  <c r="H138" i="1"/>
  <c r="H170" i="1" s="1"/>
  <c r="H107" i="1"/>
  <c r="G139" i="1"/>
  <c r="G171" i="1" s="1"/>
  <c r="G108" i="1"/>
  <c r="L166" i="1"/>
  <c r="L134" i="1"/>
  <c r="L103" i="1"/>
  <c r="J136" i="1"/>
  <c r="J168" i="1" s="1"/>
  <c r="J105" i="1"/>
  <c r="I169" i="1"/>
  <c r="I137" i="1"/>
  <c r="I106" i="1"/>
  <c r="C142" i="1"/>
  <c r="C174" i="1" s="1"/>
  <c r="C111" i="1"/>
  <c r="N164" i="1"/>
  <c r="N132" i="1"/>
  <c r="N101" i="1"/>
  <c r="F140" i="1"/>
  <c r="F172" i="1" s="1"/>
  <c r="F109" i="1"/>
  <c r="N133" i="1" l="1"/>
  <c r="N165" i="1" s="1"/>
  <c r="N102" i="1"/>
  <c r="F141" i="1"/>
  <c r="F173" i="1" s="1"/>
  <c r="F110" i="1"/>
  <c r="C175" i="1"/>
  <c r="C143" i="1"/>
  <c r="C112" i="1"/>
  <c r="J137" i="1"/>
  <c r="J169" i="1" s="1"/>
  <c r="J106" i="1"/>
  <c r="G172" i="1"/>
  <c r="G140" i="1"/>
  <c r="G109" i="1"/>
  <c r="O132" i="1"/>
  <c r="O164" i="1" s="1"/>
  <c r="O101" i="1"/>
  <c r="D175" i="1"/>
  <c r="D143" i="1"/>
  <c r="D112" i="1"/>
  <c r="E142" i="1"/>
  <c r="E174" i="1" s="1"/>
  <c r="E111" i="1"/>
  <c r="I170" i="1"/>
  <c r="I138" i="1"/>
  <c r="I107" i="1"/>
  <c r="L135" i="1"/>
  <c r="L167" i="1" s="1"/>
  <c r="L104" i="1"/>
  <c r="H171" i="1"/>
  <c r="H139" i="1"/>
  <c r="H108" i="1"/>
  <c r="Q99" i="1"/>
  <c r="P163" i="1"/>
  <c r="P131" i="1"/>
  <c r="P100" i="1"/>
  <c r="K136" i="1"/>
  <c r="K168" i="1" s="1"/>
  <c r="K105" i="1"/>
  <c r="M166" i="1"/>
  <c r="M134" i="1"/>
  <c r="M103" i="1"/>
  <c r="P132" i="1" l="1"/>
  <c r="P164" i="1" s="1"/>
  <c r="P101" i="1"/>
  <c r="H140" i="1"/>
  <c r="H172" i="1" s="1"/>
  <c r="H109" i="1"/>
  <c r="I139" i="1"/>
  <c r="I171" i="1" s="1"/>
  <c r="I108" i="1"/>
  <c r="D144" i="1"/>
  <c r="D176" i="1" s="1"/>
  <c r="D113" i="1"/>
  <c r="G141" i="1"/>
  <c r="G173" i="1" s="1"/>
  <c r="G110" i="1"/>
  <c r="C144" i="1"/>
  <c r="C176" i="1" s="1"/>
  <c r="C113" i="1"/>
  <c r="K137" i="1"/>
  <c r="K169" i="1" s="1"/>
  <c r="K106" i="1"/>
  <c r="R99" i="1"/>
  <c r="Q131" i="1"/>
  <c r="Q163" i="1" s="1"/>
  <c r="Q100" i="1"/>
  <c r="L168" i="1"/>
  <c r="L136" i="1"/>
  <c r="L105" i="1"/>
  <c r="E143" i="1"/>
  <c r="E175" i="1" s="1"/>
  <c r="E112" i="1"/>
  <c r="O165" i="1"/>
  <c r="O133" i="1"/>
  <c r="O102" i="1"/>
  <c r="J138" i="1"/>
  <c r="J170" i="1" s="1"/>
  <c r="J107" i="1"/>
  <c r="F174" i="1"/>
  <c r="F142" i="1"/>
  <c r="F111" i="1"/>
  <c r="M135" i="1"/>
  <c r="M167" i="1" s="1"/>
  <c r="M104" i="1"/>
  <c r="N166" i="1"/>
  <c r="N134" i="1"/>
  <c r="N103" i="1"/>
  <c r="F143" i="1" l="1"/>
  <c r="F175" i="1" s="1"/>
  <c r="F112" i="1"/>
  <c r="O134" i="1"/>
  <c r="O166" i="1" s="1"/>
  <c r="O103" i="1"/>
  <c r="L137" i="1"/>
  <c r="L169" i="1" s="1"/>
  <c r="L106" i="1"/>
  <c r="S99" i="1"/>
  <c r="R131" i="1"/>
  <c r="R163" i="1" s="1"/>
  <c r="R100" i="1"/>
  <c r="C177" i="1"/>
  <c r="C145" i="1"/>
  <c r="C114" i="1"/>
  <c r="D145" i="1"/>
  <c r="D177" i="1" s="1"/>
  <c r="D114" i="1"/>
  <c r="H173" i="1"/>
  <c r="H141" i="1"/>
  <c r="H110" i="1"/>
  <c r="N135" i="1"/>
  <c r="N167" i="1" s="1"/>
  <c r="N104" i="1"/>
  <c r="M168" i="1"/>
  <c r="M136" i="1"/>
  <c r="M105" i="1"/>
  <c r="J139" i="1"/>
  <c r="J171" i="1" s="1"/>
  <c r="J108" i="1"/>
  <c r="E176" i="1"/>
  <c r="E144" i="1"/>
  <c r="E113" i="1"/>
  <c r="Q132" i="1"/>
  <c r="Q164" i="1" s="1"/>
  <c r="Q101" i="1"/>
  <c r="K170" i="1"/>
  <c r="K138" i="1"/>
  <c r="K107" i="1"/>
  <c r="G142" i="1"/>
  <c r="G174" i="1" s="1"/>
  <c r="G111" i="1"/>
  <c r="I172" i="1"/>
  <c r="I140" i="1"/>
  <c r="I109" i="1"/>
  <c r="P133" i="1"/>
  <c r="P165" i="1" s="1"/>
  <c r="P102" i="1"/>
  <c r="I141" i="1" l="1"/>
  <c r="I173" i="1" s="1"/>
  <c r="I110" i="1"/>
  <c r="K171" i="1"/>
  <c r="K139" i="1"/>
  <c r="K108" i="1"/>
  <c r="E145" i="1"/>
  <c r="E177" i="1" s="1"/>
  <c r="E114" i="1"/>
  <c r="M137" i="1"/>
  <c r="M169" i="1" s="1"/>
  <c r="M106" i="1"/>
  <c r="H142" i="1"/>
  <c r="H174" i="1" s="1"/>
  <c r="H111" i="1"/>
  <c r="C146" i="1"/>
  <c r="C178" i="1" s="1"/>
  <c r="C115" i="1"/>
  <c r="T99" i="1"/>
  <c r="S131" i="1"/>
  <c r="S163" i="1" s="1"/>
  <c r="S100" i="1"/>
  <c r="O135" i="1"/>
  <c r="O167" i="1" s="1"/>
  <c r="O104" i="1"/>
  <c r="P134" i="1"/>
  <c r="P166" i="1" s="1"/>
  <c r="P103" i="1"/>
  <c r="G143" i="1"/>
  <c r="G175" i="1" s="1"/>
  <c r="G112" i="1"/>
  <c r="Q133" i="1"/>
  <c r="Q165" i="1" s="1"/>
  <c r="Q102" i="1"/>
  <c r="J140" i="1"/>
  <c r="J172" i="1" s="1"/>
  <c r="J109" i="1"/>
  <c r="N136" i="1"/>
  <c r="N168" i="1" s="1"/>
  <c r="N105" i="1"/>
  <c r="D146" i="1"/>
  <c r="D178" i="1" s="1"/>
  <c r="D115" i="1"/>
  <c r="R132" i="1"/>
  <c r="R164" i="1" s="1"/>
  <c r="R101" i="1"/>
  <c r="L138" i="1"/>
  <c r="L170" i="1" s="1"/>
  <c r="L107" i="1"/>
  <c r="F144" i="1"/>
  <c r="F176" i="1" s="1"/>
  <c r="F113" i="1"/>
  <c r="F145" i="1" l="1"/>
  <c r="F177" i="1" s="1"/>
  <c r="F114" i="1"/>
  <c r="R165" i="1"/>
  <c r="R133" i="1"/>
  <c r="R102" i="1"/>
  <c r="N137" i="1"/>
  <c r="N169" i="1" s="1"/>
  <c r="N106" i="1"/>
  <c r="Q166" i="1"/>
  <c r="Q134" i="1"/>
  <c r="Q103" i="1"/>
  <c r="P135" i="1"/>
  <c r="P167" i="1" s="1"/>
  <c r="P104" i="1"/>
  <c r="S164" i="1"/>
  <c r="S132" i="1"/>
  <c r="S101" i="1"/>
  <c r="C147" i="1"/>
  <c r="C179" i="1" s="1"/>
  <c r="C116" i="1"/>
  <c r="M170" i="1"/>
  <c r="M138" i="1"/>
  <c r="M107" i="1"/>
  <c r="K140" i="1"/>
  <c r="K172" i="1" s="1"/>
  <c r="K109" i="1"/>
  <c r="L171" i="1"/>
  <c r="L139" i="1"/>
  <c r="L108" i="1"/>
  <c r="D147" i="1"/>
  <c r="D179" i="1" s="1"/>
  <c r="D116" i="1"/>
  <c r="J173" i="1"/>
  <c r="J141" i="1"/>
  <c r="J110" i="1"/>
  <c r="G144" i="1"/>
  <c r="G176" i="1" s="1"/>
  <c r="G113" i="1"/>
  <c r="O168" i="1"/>
  <c r="O136" i="1"/>
  <c r="O105" i="1"/>
  <c r="U99" i="1"/>
  <c r="T131" i="1"/>
  <c r="T163" i="1" s="1"/>
  <c r="T100" i="1"/>
  <c r="H143" i="1"/>
  <c r="H175" i="1" s="1"/>
  <c r="H112" i="1"/>
  <c r="E146" i="1"/>
  <c r="E178" i="1" s="1"/>
  <c r="E115" i="1"/>
  <c r="I142" i="1"/>
  <c r="I174" i="1" s="1"/>
  <c r="I111" i="1"/>
  <c r="E147" i="1" l="1"/>
  <c r="E179" i="1" s="1"/>
  <c r="E116" i="1"/>
  <c r="T164" i="1"/>
  <c r="T132" i="1"/>
  <c r="T101" i="1"/>
  <c r="O137" i="1"/>
  <c r="O169" i="1" s="1"/>
  <c r="O106" i="1"/>
  <c r="J174" i="1"/>
  <c r="J142" i="1"/>
  <c r="J111" i="1"/>
  <c r="L140" i="1"/>
  <c r="L172" i="1" s="1"/>
  <c r="L109" i="1"/>
  <c r="M171" i="1"/>
  <c r="M139" i="1"/>
  <c r="M108" i="1"/>
  <c r="S133" i="1"/>
  <c r="S165" i="1" s="1"/>
  <c r="S102" i="1"/>
  <c r="Q167" i="1"/>
  <c r="Q135" i="1"/>
  <c r="Q104" i="1"/>
  <c r="R134" i="1"/>
  <c r="R166" i="1" s="1"/>
  <c r="R103" i="1"/>
  <c r="I175" i="1"/>
  <c r="I143" i="1"/>
  <c r="I112" i="1"/>
  <c r="H144" i="1"/>
  <c r="H176" i="1" s="1"/>
  <c r="H113" i="1"/>
  <c r="V99" i="1"/>
  <c r="U131" i="1"/>
  <c r="U163" i="1" s="1"/>
  <c r="U100" i="1"/>
  <c r="G177" i="1"/>
  <c r="G145" i="1"/>
  <c r="G114" i="1"/>
  <c r="D148" i="1"/>
  <c r="D180" i="1" s="1"/>
  <c r="D117" i="1"/>
  <c r="K173" i="1"/>
  <c r="K141" i="1"/>
  <c r="K110" i="1"/>
  <c r="C148" i="1"/>
  <c r="C180" i="1" s="1"/>
  <c r="C117" i="1"/>
  <c r="P168" i="1"/>
  <c r="P136" i="1"/>
  <c r="P105" i="1"/>
  <c r="N138" i="1"/>
  <c r="N170" i="1" s="1"/>
  <c r="N107" i="1"/>
  <c r="F178" i="1"/>
  <c r="F146" i="1"/>
  <c r="F115" i="1"/>
  <c r="F147" i="1" l="1"/>
  <c r="F179" i="1" s="1"/>
  <c r="F116" i="1"/>
  <c r="K174" i="1"/>
  <c r="K142" i="1"/>
  <c r="K111" i="1"/>
  <c r="G146" i="1"/>
  <c r="G178" i="1" s="1"/>
  <c r="G115" i="1"/>
  <c r="W99" i="1"/>
  <c r="V131" i="1"/>
  <c r="V163" i="1" s="1"/>
  <c r="V100" i="1"/>
  <c r="I176" i="1"/>
  <c r="I144" i="1"/>
  <c r="I113" i="1"/>
  <c r="Q136" i="1"/>
  <c r="Q168" i="1" s="1"/>
  <c r="Q105" i="1"/>
  <c r="M172" i="1"/>
  <c r="M140" i="1"/>
  <c r="M109" i="1"/>
  <c r="J143" i="1"/>
  <c r="J175" i="1" s="1"/>
  <c r="J112" i="1"/>
  <c r="T165" i="1"/>
  <c r="T133" i="1"/>
  <c r="T102" i="1"/>
  <c r="P137" i="1"/>
  <c r="P169" i="1" s="1"/>
  <c r="P106" i="1"/>
  <c r="N171" i="1"/>
  <c r="N139" i="1"/>
  <c r="N108" i="1"/>
  <c r="C149" i="1"/>
  <c r="C181" i="1" s="1"/>
  <c r="C118" i="1"/>
  <c r="D181" i="1"/>
  <c r="D149" i="1"/>
  <c r="D118" i="1"/>
  <c r="U132" i="1"/>
  <c r="U164" i="1" s="1"/>
  <c r="U101" i="1"/>
  <c r="H177" i="1"/>
  <c r="H145" i="1"/>
  <c r="H114" i="1"/>
  <c r="R135" i="1"/>
  <c r="R167" i="1" s="1"/>
  <c r="R104" i="1"/>
  <c r="S166" i="1"/>
  <c r="S134" i="1"/>
  <c r="S103" i="1"/>
  <c r="L141" i="1"/>
  <c r="L173" i="1" s="1"/>
  <c r="L110" i="1"/>
  <c r="O170" i="1"/>
  <c r="O138" i="1"/>
  <c r="O107" i="1"/>
  <c r="E148" i="1"/>
  <c r="E180" i="1" s="1"/>
  <c r="E117" i="1"/>
  <c r="S135" i="1" l="1"/>
  <c r="S167" i="1" s="1"/>
  <c r="S104" i="1"/>
  <c r="H146" i="1"/>
  <c r="H178" i="1" s="1"/>
  <c r="H115" i="1"/>
  <c r="D150" i="1"/>
  <c r="D182" i="1" s="1"/>
  <c r="D119" i="1"/>
  <c r="N140" i="1"/>
  <c r="N172" i="1" s="1"/>
  <c r="N109" i="1"/>
  <c r="T134" i="1"/>
  <c r="T166" i="1" s="1"/>
  <c r="T103" i="1"/>
  <c r="M141" i="1"/>
  <c r="M173" i="1" s="1"/>
  <c r="M110" i="1"/>
  <c r="I145" i="1"/>
  <c r="I177" i="1" s="1"/>
  <c r="I114" i="1"/>
  <c r="X99" i="1"/>
  <c r="W131" i="1"/>
  <c r="W163" i="1" s="1"/>
  <c r="W100" i="1"/>
  <c r="K175" i="1"/>
  <c r="K143" i="1"/>
  <c r="K112" i="1"/>
  <c r="O139" i="1"/>
  <c r="O171" i="1" s="1"/>
  <c r="O108" i="1"/>
  <c r="E181" i="1"/>
  <c r="E149" i="1"/>
  <c r="E118" i="1"/>
  <c r="L142" i="1"/>
  <c r="L174" i="1" s="1"/>
  <c r="L111" i="1"/>
  <c r="R168" i="1"/>
  <c r="R136" i="1"/>
  <c r="R105" i="1"/>
  <c r="U133" i="1"/>
  <c r="U165" i="1" s="1"/>
  <c r="U102" i="1"/>
  <c r="C182" i="1"/>
  <c r="C150" i="1"/>
  <c r="C119" i="1"/>
  <c r="P138" i="1"/>
  <c r="P170" i="1" s="1"/>
  <c r="P107" i="1"/>
  <c r="J176" i="1"/>
  <c r="J144" i="1"/>
  <c r="J113" i="1"/>
  <c r="Q137" i="1"/>
  <c r="Q169" i="1" s="1"/>
  <c r="Q106" i="1"/>
  <c r="V164" i="1"/>
  <c r="V132" i="1"/>
  <c r="V101" i="1"/>
  <c r="G147" i="1"/>
  <c r="G179" i="1" s="1"/>
  <c r="G116" i="1"/>
  <c r="F148" i="1"/>
  <c r="F180" i="1" s="1"/>
  <c r="F117" i="1"/>
  <c r="F149" i="1" l="1"/>
  <c r="F181" i="1" s="1"/>
  <c r="F118" i="1"/>
  <c r="V165" i="1"/>
  <c r="V133" i="1"/>
  <c r="V102" i="1"/>
  <c r="J145" i="1"/>
  <c r="J177" i="1" s="1"/>
  <c r="J114" i="1"/>
  <c r="C183" i="1"/>
  <c r="C151" i="1"/>
  <c r="C120" i="1"/>
  <c r="R137" i="1"/>
  <c r="R169" i="1" s="1"/>
  <c r="R106" i="1"/>
  <c r="E182" i="1"/>
  <c r="E150" i="1"/>
  <c r="E119" i="1"/>
  <c r="K144" i="1"/>
  <c r="K176" i="1" s="1"/>
  <c r="K113" i="1"/>
  <c r="Y99" i="1"/>
  <c r="X131" i="1"/>
  <c r="X163" i="1" s="1"/>
  <c r="X100" i="1"/>
  <c r="M174" i="1"/>
  <c r="M142" i="1"/>
  <c r="M111" i="1"/>
  <c r="N141" i="1"/>
  <c r="N173" i="1" s="1"/>
  <c r="N110" i="1"/>
  <c r="H179" i="1"/>
  <c r="H147" i="1"/>
  <c r="H116" i="1"/>
  <c r="G148" i="1"/>
  <c r="G180" i="1" s="1"/>
  <c r="G117" i="1"/>
  <c r="Q170" i="1"/>
  <c r="Q138" i="1"/>
  <c r="Q107" i="1"/>
  <c r="P139" i="1"/>
  <c r="P171" i="1" s="1"/>
  <c r="P108" i="1"/>
  <c r="U166" i="1"/>
  <c r="U134" i="1"/>
  <c r="U103" i="1"/>
  <c r="L143" i="1"/>
  <c r="L175" i="1" s="1"/>
  <c r="L112" i="1"/>
  <c r="O172" i="1"/>
  <c r="O140" i="1"/>
  <c r="O109" i="1"/>
  <c r="W132" i="1"/>
  <c r="W164" i="1" s="1"/>
  <c r="W101" i="1"/>
  <c r="I178" i="1"/>
  <c r="I146" i="1"/>
  <c r="I115" i="1"/>
  <c r="T135" i="1"/>
  <c r="T167" i="1" s="1"/>
  <c r="T104" i="1"/>
  <c r="D183" i="1"/>
  <c r="D151" i="1"/>
  <c r="D120" i="1"/>
  <c r="S136" i="1"/>
  <c r="S168" i="1" s="1"/>
  <c r="S105" i="1"/>
  <c r="I147" i="1" l="1"/>
  <c r="I179" i="1" s="1"/>
  <c r="I116" i="1"/>
  <c r="O141" i="1"/>
  <c r="O173" i="1" s="1"/>
  <c r="O110" i="1"/>
  <c r="U135" i="1"/>
  <c r="U167" i="1" s="1"/>
  <c r="U104" i="1"/>
  <c r="Q139" i="1"/>
  <c r="Q171" i="1" s="1"/>
  <c r="Q108" i="1"/>
  <c r="H148" i="1"/>
  <c r="H180" i="1" s="1"/>
  <c r="H117" i="1"/>
  <c r="M143" i="1"/>
  <c r="M175" i="1" s="1"/>
  <c r="M112" i="1"/>
  <c r="Z99" i="1"/>
  <c r="Y131" i="1"/>
  <c r="Y163" i="1" s="1"/>
  <c r="Y100" i="1"/>
  <c r="E183" i="1"/>
  <c r="E151" i="1"/>
  <c r="E120" i="1"/>
  <c r="C152" i="1"/>
  <c r="C184" i="1" s="1"/>
  <c r="C121" i="1"/>
  <c r="V166" i="1"/>
  <c r="V134" i="1"/>
  <c r="V103" i="1"/>
  <c r="D152" i="1"/>
  <c r="D184" i="1" s="1"/>
  <c r="D121" i="1"/>
  <c r="S169" i="1"/>
  <c r="S137" i="1"/>
  <c r="S106" i="1"/>
  <c r="T136" i="1"/>
  <c r="T168" i="1" s="1"/>
  <c r="T105" i="1"/>
  <c r="W165" i="1"/>
  <c r="W133" i="1"/>
  <c r="W102" i="1"/>
  <c r="L144" i="1"/>
  <c r="L176" i="1" s="1"/>
  <c r="L113" i="1"/>
  <c r="P172" i="1"/>
  <c r="P140" i="1"/>
  <c r="P109" i="1"/>
  <c r="G149" i="1"/>
  <c r="G181" i="1" s="1"/>
  <c r="G118" i="1"/>
  <c r="N174" i="1"/>
  <c r="N142" i="1"/>
  <c r="N111" i="1"/>
  <c r="X132" i="1"/>
  <c r="X164" i="1" s="1"/>
  <c r="X101" i="1"/>
  <c r="K177" i="1"/>
  <c r="K145" i="1"/>
  <c r="K114" i="1"/>
  <c r="R138" i="1"/>
  <c r="R170" i="1" s="1"/>
  <c r="R107" i="1"/>
  <c r="J178" i="1"/>
  <c r="J146" i="1"/>
  <c r="J115" i="1"/>
  <c r="F150" i="1"/>
  <c r="F182" i="1" s="1"/>
  <c r="F119" i="1"/>
  <c r="J147" i="1" l="1"/>
  <c r="J179" i="1" s="1"/>
  <c r="J116" i="1"/>
  <c r="F151" i="1"/>
  <c r="F183" i="1" s="1"/>
  <c r="F120" i="1"/>
  <c r="R139" i="1"/>
  <c r="R171" i="1" s="1"/>
  <c r="R108" i="1"/>
  <c r="X165" i="1"/>
  <c r="X133" i="1"/>
  <c r="X102" i="1"/>
  <c r="G150" i="1"/>
  <c r="G182" i="1" s="1"/>
  <c r="G119" i="1"/>
  <c r="L145" i="1"/>
  <c r="L177" i="1" s="1"/>
  <c r="L114" i="1"/>
  <c r="T137" i="1"/>
  <c r="T169" i="1" s="1"/>
  <c r="T106" i="1"/>
  <c r="D185" i="1"/>
  <c r="D153" i="1"/>
  <c r="D122" i="1"/>
  <c r="C153" i="1"/>
  <c r="C185" i="1" s="1"/>
  <c r="C122" i="1"/>
  <c r="Y164" i="1"/>
  <c r="Y132" i="1"/>
  <c r="Y101" i="1"/>
  <c r="M144" i="1"/>
  <c r="M176" i="1" s="1"/>
  <c r="M113" i="1"/>
  <c r="Q140" i="1"/>
  <c r="Q172" i="1" s="1"/>
  <c r="Q109" i="1"/>
  <c r="O142" i="1"/>
  <c r="O174" i="1" s="1"/>
  <c r="O111" i="1"/>
  <c r="K146" i="1"/>
  <c r="K178" i="1" s="1"/>
  <c r="K115" i="1"/>
  <c r="N143" i="1"/>
  <c r="N175" i="1" s="1"/>
  <c r="N112" i="1"/>
  <c r="P141" i="1"/>
  <c r="P173" i="1" s="1"/>
  <c r="P110" i="1"/>
  <c r="W134" i="1"/>
  <c r="W166" i="1" s="1"/>
  <c r="W103" i="1"/>
  <c r="S138" i="1"/>
  <c r="S170" i="1" s="1"/>
  <c r="S107" i="1"/>
  <c r="V167" i="1"/>
  <c r="V135" i="1"/>
  <c r="V104" i="1"/>
  <c r="E152" i="1"/>
  <c r="E184" i="1" s="1"/>
  <c r="E121" i="1"/>
  <c r="AA99" i="1"/>
  <c r="Z131" i="1"/>
  <c r="Z163" i="1" s="1"/>
  <c r="Z100" i="1"/>
  <c r="H181" i="1"/>
  <c r="H149" i="1"/>
  <c r="H118" i="1"/>
  <c r="U136" i="1"/>
  <c r="U168" i="1" s="1"/>
  <c r="U105" i="1"/>
  <c r="I180" i="1"/>
  <c r="I148" i="1"/>
  <c r="I117" i="1"/>
  <c r="I149" i="1" l="1"/>
  <c r="I181" i="1" s="1"/>
  <c r="I118" i="1"/>
  <c r="U137" i="1"/>
  <c r="U169" i="1" s="1"/>
  <c r="U106" i="1"/>
  <c r="Z132" i="1"/>
  <c r="Z164" i="1" s="1"/>
  <c r="Z101" i="1"/>
  <c r="E185" i="1"/>
  <c r="E153" i="1"/>
  <c r="E122" i="1"/>
  <c r="S139" i="1"/>
  <c r="S171" i="1" s="1"/>
  <c r="S108" i="1"/>
  <c r="P174" i="1"/>
  <c r="P142" i="1"/>
  <c r="P111" i="1"/>
  <c r="K147" i="1"/>
  <c r="K179" i="1" s="1"/>
  <c r="K116" i="1"/>
  <c r="Q141" i="1"/>
  <c r="Q173" i="1" s="1"/>
  <c r="Q110" i="1"/>
  <c r="Y133" i="1"/>
  <c r="Y165" i="1" s="1"/>
  <c r="Y102" i="1"/>
  <c r="D154" i="1"/>
  <c r="D186" i="1" s="1"/>
  <c r="D123" i="1"/>
  <c r="L146" i="1"/>
  <c r="L178" i="1" s="1"/>
  <c r="L115" i="1"/>
  <c r="X134" i="1"/>
  <c r="X166" i="1" s="1"/>
  <c r="X103" i="1"/>
  <c r="F184" i="1"/>
  <c r="F152" i="1"/>
  <c r="F121" i="1"/>
  <c r="H150" i="1"/>
  <c r="H182" i="1" s="1"/>
  <c r="H119" i="1"/>
  <c r="AB99" i="1"/>
  <c r="AA131" i="1"/>
  <c r="AA163" i="1" s="1"/>
  <c r="AA100" i="1"/>
  <c r="V168" i="1"/>
  <c r="V136" i="1"/>
  <c r="V105" i="1"/>
  <c r="W135" i="1"/>
  <c r="W167" i="1" s="1"/>
  <c r="W104" i="1"/>
  <c r="N176" i="1"/>
  <c r="N144" i="1"/>
  <c r="N113" i="1"/>
  <c r="O143" i="1"/>
  <c r="O175" i="1" s="1"/>
  <c r="O112" i="1"/>
  <c r="M177" i="1"/>
  <c r="M145" i="1"/>
  <c r="M114" i="1"/>
  <c r="C154" i="1"/>
  <c r="C186" i="1" s="1"/>
  <c r="C123" i="1"/>
  <c r="T170" i="1"/>
  <c r="T138" i="1"/>
  <c r="T107" i="1"/>
  <c r="G151" i="1"/>
  <c r="G183" i="1" s="1"/>
  <c r="G120" i="1"/>
  <c r="R172" i="1"/>
  <c r="R140" i="1"/>
  <c r="R109" i="1"/>
  <c r="J148" i="1"/>
  <c r="J180" i="1" s="1"/>
  <c r="J117" i="1"/>
  <c r="T139" i="1" l="1"/>
  <c r="T171" i="1" s="1"/>
  <c r="T108" i="1"/>
  <c r="J181" i="1"/>
  <c r="J149" i="1"/>
  <c r="J118" i="1"/>
  <c r="G152" i="1"/>
  <c r="G184" i="1" s="1"/>
  <c r="G121" i="1"/>
  <c r="C187" i="1"/>
  <c r="C155" i="1"/>
  <c r="C124" i="1"/>
  <c r="O144" i="1"/>
  <c r="O176" i="1" s="1"/>
  <c r="O113" i="1"/>
  <c r="W136" i="1"/>
  <c r="W168" i="1" s="1"/>
  <c r="W105" i="1"/>
  <c r="AA132" i="1"/>
  <c r="AA164" i="1" s="1"/>
  <c r="AA101" i="1"/>
  <c r="H151" i="1"/>
  <c r="H183" i="1" s="1"/>
  <c r="H120" i="1"/>
  <c r="X135" i="1"/>
  <c r="X167" i="1" s="1"/>
  <c r="X104" i="1"/>
  <c r="D155" i="1"/>
  <c r="D187" i="1" s="1"/>
  <c r="D124" i="1"/>
  <c r="Q142" i="1"/>
  <c r="Q174" i="1" s="1"/>
  <c r="Q111" i="1"/>
  <c r="P143" i="1"/>
  <c r="P175" i="1" s="1"/>
  <c r="P112" i="1"/>
  <c r="E154" i="1"/>
  <c r="E186" i="1" s="1"/>
  <c r="E123" i="1"/>
  <c r="U138" i="1"/>
  <c r="U170" i="1" s="1"/>
  <c r="U107" i="1"/>
  <c r="R141" i="1"/>
  <c r="R173" i="1" s="1"/>
  <c r="R110" i="1"/>
  <c r="M146" i="1"/>
  <c r="M178" i="1" s="1"/>
  <c r="M115" i="1"/>
  <c r="N145" i="1"/>
  <c r="N177" i="1" s="1"/>
  <c r="N114" i="1"/>
  <c r="V137" i="1"/>
  <c r="V169" i="1" s="1"/>
  <c r="V106" i="1"/>
  <c r="AC99" i="1"/>
  <c r="AB131" i="1"/>
  <c r="AB163" i="1" s="1"/>
  <c r="AB100" i="1"/>
  <c r="F185" i="1"/>
  <c r="F153" i="1"/>
  <c r="F122" i="1"/>
  <c r="L147" i="1"/>
  <c r="L179" i="1" s="1"/>
  <c r="L116" i="1"/>
  <c r="Y166" i="1"/>
  <c r="Y134" i="1"/>
  <c r="Y103" i="1"/>
  <c r="K148" i="1"/>
  <c r="K180" i="1" s="1"/>
  <c r="K117" i="1"/>
  <c r="S172" i="1"/>
  <c r="S140" i="1"/>
  <c r="S109" i="1"/>
  <c r="Z133" i="1"/>
  <c r="Z165" i="1" s="1"/>
  <c r="Z102" i="1"/>
  <c r="I182" i="1"/>
  <c r="I150" i="1"/>
  <c r="I119" i="1"/>
  <c r="I151" i="1" l="1"/>
  <c r="I183" i="1" s="1"/>
  <c r="I120" i="1"/>
  <c r="Z166" i="1"/>
  <c r="Z134" i="1"/>
  <c r="Z103" i="1"/>
  <c r="K149" i="1"/>
  <c r="K181" i="1" s="1"/>
  <c r="K118" i="1"/>
  <c r="L180" i="1"/>
  <c r="L148" i="1"/>
  <c r="L117" i="1"/>
  <c r="AB132" i="1"/>
  <c r="AB164" i="1" s="1"/>
  <c r="AB101" i="1"/>
  <c r="V138" i="1"/>
  <c r="V170" i="1" s="1"/>
  <c r="V107" i="1"/>
  <c r="M147" i="1"/>
  <c r="M179" i="1" s="1"/>
  <c r="M116" i="1"/>
  <c r="U139" i="1"/>
  <c r="U171" i="1" s="1"/>
  <c r="U108" i="1"/>
  <c r="P144" i="1"/>
  <c r="P176" i="1" s="1"/>
  <c r="P113" i="1"/>
  <c r="D156" i="1"/>
  <c r="D188" i="1" s="1"/>
  <c r="D125" i="1"/>
  <c r="H152" i="1"/>
  <c r="H184" i="1" s="1"/>
  <c r="H121" i="1"/>
  <c r="W169" i="1"/>
  <c r="W137" i="1"/>
  <c r="W106" i="1"/>
  <c r="C156" i="1"/>
  <c r="C188" i="1" s="1"/>
  <c r="C125" i="1"/>
  <c r="J150" i="1"/>
  <c r="J182" i="1" s="1"/>
  <c r="J119" i="1"/>
  <c r="S141" i="1"/>
  <c r="S173" i="1" s="1"/>
  <c r="S110" i="1"/>
  <c r="Y135" i="1"/>
  <c r="Y167" i="1" s="1"/>
  <c r="Y104" i="1"/>
  <c r="F186" i="1"/>
  <c r="F154" i="1"/>
  <c r="F123" i="1"/>
  <c r="AD99" i="1"/>
  <c r="AC131" i="1"/>
  <c r="AC163" i="1" s="1"/>
  <c r="AC100" i="1"/>
  <c r="N146" i="1"/>
  <c r="N178" i="1" s="1"/>
  <c r="N115" i="1"/>
  <c r="R142" i="1"/>
  <c r="R174" i="1" s="1"/>
  <c r="R111" i="1"/>
  <c r="E155" i="1"/>
  <c r="E187" i="1" s="1"/>
  <c r="E124" i="1"/>
  <c r="Q175" i="1"/>
  <c r="Q143" i="1"/>
  <c r="Q112" i="1"/>
  <c r="X136" i="1"/>
  <c r="X168" i="1" s="1"/>
  <c r="X105" i="1"/>
  <c r="AA165" i="1"/>
  <c r="AA133" i="1"/>
  <c r="AA102" i="1"/>
  <c r="O145" i="1"/>
  <c r="O177" i="1" s="1"/>
  <c r="O114" i="1"/>
  <c r="G185" i="1"/>
  <c r="G153" i="1"/>
  <c r="G122" i="1"/>
  <c r="T140" i="1"/>
  <c r="T172" i="1" s="1"/>
  <c r="T109" i="1"/>
  <c r="G154" i="1" l="1"/>
  <c r="G186" i="1" s="1"/>
  <c r="G123" i="1"/>
  <c r="T173" i="1"/>
  <c r="T141" i="1"/>
  <c r="T110" i="1"/>
  <c r="O146" i="1"/>
  <c r="O178" i="1" s="1"/>
  <c r="O115" i="1"/>
  <c r="X169" i="1"/>
  <c r="X137" i="1"/>
  <c r="X106" i="1"/>
  <c r="E156" i="1"/>
  <c r="E188" i="1" s="1"/>
  <c r="E125" i="1"/>
  <c r="N179" i="1"/>
  <c r="N147" i="1"/>
  <c r="N116" i="1"/>
  <c r="AE99" i="1"/>
  <c r="AD163" i="1"/>
  <c r="AD131" i="1"/>
  <c r="AD100" i="1"/>
  <c r="Y136" i="1"/>
  <c r="Y168" i="1" s="1"/>
  <c r="Y105" i="1"/>
  <c r="J183" i="1"/>
  <c r="J151" i="1"/>
  <c r="J120" i="1"/>
  <c r="W138" i="1"/>
  <c r="W170" i="1" s="1"/>
  <c r="W107" i="1"/>
  <c r="D189" i="1"/>
  <c r="D157" i="1"/>
  <c r="D126" i="1"/>
  <c r="U140" i="1"/>
  <c r="U172" i="1" s="1"/>
  <c r="U109" i="1"/>
  <c r="V171" i="1"/>
  <c r="V139" i="1"/>
  <c r="V108" i="1"/>
  <c r="L149" i="1"/>
  <c r="L181" i="1" s="1"/>
  <c r="L118" i="1"/>
  <c r="Z167" i="1"/>
  <c r="Z135" i="1"/>
  <c r="Z104" i="1"/>
  <c r="AA134" i="1"/>
  <c r="AA166" i="1" s="1"/>
  <c r="AA103" i="1"/>
  <c r="Q176" i="1"/>
  <c r="Q144" i="1"/>
  <c r="Q113" i="1"/>
  <c r="R143" i="1"/>
  <c r="R175" i="1" s="1"/>
  <c r="R112" i="1"/>
  <c r="AC164" i="1"/>
  <c r="AC132" i="1"/>
  <c r="AC101" i="1"/>
  <c r="F155" i="1"/>
  <c r="F187" i="1" s="1"/>
  <c r="F124" i="1"/>
  <c r="S174" i="1"/>
  <c r="S142" i="1"/>
  <c r="S111" i="1"/>
  <c r="C157" i="1"/>
  <c r="C189" i="1" s="1"/>
  <c r="C126" i="1"/>
  <c r="H185" i="1"/>
  <c r="H153" i="1"/>
  <c r="H122" i="1"/>
  <c r="P145" i="1"/>
  <c r="P177" i="1" s="1"/>
  <c r="P114" i="1"/>
  <c r="M180" i="1"/>
  <c r="M148" i="1"/>
  <c r="M117" i="1"/>
  <c r="AB133" i="1"/>
  <c r="AB165" i="1" s="1"/>
  <c r="AB102" i="1"/>
  <c r="K182" i="1"/>
  <c r="K150" i="1"/>
  <c r="K119" i="1"/>
  <c r="I152" i="1"/>
  <c r="I184" i="1" s="1"/>
  <c r="I121" i="1"/>
  <c r="K151" i="1" l="1"/>
  <c r="K183" i="1" s="1"/>
  <c r="K120" i="1"/>
  <c r="M181" i="1"/>
  <c r="M149" i="1"/>
  <c r="M118" i="1"/>
  <c r="H154" i="1"/>
  <c r="H186" i="1" s="1"/>
  <c r="H123" i="1"/>
  <c r="S175" i="1"/>
  <c r="S143" i="1"/>
  <c r="S112" i="1"/>
  <c r="AC133" i="1"/>
  <c r="AC165" i="1" s="1"/>
  <c r="AC102" i="1"/>
  <c r="Q177" i="1"/>
  <c r="Q145" i="1"/>
  <c r="Q114" i="1"/>
  <c r="Z136" i="1"/>
  <c r="Z168" i="1" s="1"/>
  <c r="Z105" i="1"/>
  <c r="V172" i="1"/>
  <c r="V140" i="1"/>
  <c r="V109" i="1"/>
  <c r="D158" i="1"/>
  <c r="D190" i="1" s="1"/>
  <c r="D127" i="1"/>
  <c r="J184" i="1"/>
  <c r="J152" i="1"/>
  <c r="J121" i="1"/>
  <c r="AD132" i="1"/>
  <c r="AD164" i="1" s="1"/>
  <c r="AD101" i="1"/>
  <c r="N180" i="1"/>
  <c r="N148" i="1"/>
  <c r="N117" i="1"/>
  <c r="X138" i="1"/>
  <c r="X170" i="1" s="1"/>
  <c r="X107" i="1"/>
  <c r="T174" i="1"/>
  <c r="T142" i="1"/>
  <c r="T111" i="1"/>
  <c r="I153" i="1"/>
  <c r="I185" i="1" s="1"/>
  <c r="I122" i="1"/>
  <c r="AB166" i="1"/>
  <c r="AB134" i="1"/>
  <c r="AB103" i="1"/>
  <c r="P146" i="1"/>
  <c r="P178" i="1" s="1"/>
  <c r="P115" i="1"/>
  <c r="C190" i="1"/>
  <c r="C158" i="1"/>
  <c r="C127" i="1"/>
  <c r="F156" i="1"/>
  <c r="F188" i="1" s="1"/>
  <c r="F125" i="1"/>
  <c r="R176" i="1"/>
  <c r="R144" i="1"/>
  <c r="R113" i="1"/>
  <c r="AA135" i="1"/>
  <c r="AA167" i="1" s="1"/>
  <c r="AA104" i="1"/>
  <c r="L182" i="1"/>
  <c r="L150" i="1"/>
  <c r="L119" i="1"/>
  <c r="U141" i="1"/>
  <c r="U173" i="1" s="1"/>
  <c r="U110" i="1"/>
  <c r="W171" i="1"/>
  <c r="W139" i="1"/>
  <c r="W108" i="1"/>
  <c r="Y137" i="1"/>
  <c r="Y169" i="1" s="1"/>
  <c r="Y106" i="1"/>
  <c r="AF99" i="1"/>
  <c r="AE131" i="1"/>
  <c r="AE163" i="1" s="1"/>
  <c r="AE100" i="1"/>
  <c r="E189" i="1"/>
  <c r="E157" i="1"/>
  <c r="E126" i="1"/>
  <c r="O147" i="1"/>
  <c r="O179" i="1" s="1"/>
  <c r="O116" i="1"/>
  <c r="G187" i="1"/>
  <c r="G155" i="1"/>
  <c r="G124" i="1"/>
  <c r="G156" i="1" l="1"/>
  <c r="G188" i="1" s="1"/>
  <c r="G125" i="1"/>
  <c r="E190" i="1"/>
  <c r="E158" i="1"/>
  <c r="E127" i="1"/>
  <c r="AF131" i="1"/>
  <c r="AF163" i="1" s="1"/>
  <c r="AF100" i="1"/>
  <c r="W140" i="1"/>
  <c r="W172" i="1" s="1"/>
  <c r="W109" i="1"/>
  <c r="L151" i="1"/>
  <c r="L183" i="1" s="1"/>
  <c r="L120" i="1"/>
  <c r="R145" i="1"/>
  <c r="R177" i="1" s="1"/>
  <c r="R114" i="1"/>
  <c r="C159" i="1"/>
  <c r="C191" i="1" s="1"/>
  <c r="C128" i="1"/>
  <c r="AB135" i="1"/>
  <c r="AB167" i="1" s="1"/>
  <c r="AB104" i="1"/>
  <c r="T143" i="1"/>
  <c r="T175" i="1" s="1"/>
  <c r="T112" i="1"/>
  <c r="N149" i="1"/>
  <c r="N181" i="1" s="1"/>
  <c r="N118" i="1"/>
  <c r="J153" i="1"/>
  <c r="J185" i="1" s="1"/>
  <c r="J122" i="1"/>
  <c r="V141" i="1"/>
  <c r="V173" i="1" s="1"/>
  <c r="V110" i="1"/>
  <c r="Q146" i="1"/>
  <c r="Q178" i="1" s="1"/>
  <c r="Q115" i="1"/>
  <c r="S144" i="1"/>
  <c r="S176" i="1" s="1"/>
  <c r="S113" i="1"/>
  <c r="M150" i="1"/>
  <c r="M182" i="1" s="1"/>
  <c r="M119" i="1"/>
  <c r="O148" i="1"/>
  <c r="O180" i="1" s="1"/>
  <c r="O117" i="1"/>
  <c r="AE132" i="1"/>
  <c r="AE164" i="1" s="1"/>
  <c r="AE101" i="1"/>
  <c r="Y138" i="1"/>
  <c r="Y170" i="1" s="1"/>
  <c r="Y107" i="1"/>
  <c r="U142" i="1"/>
  <c r="U174" i="1" s="1"/>
  <c r="U111" i="1"/>
  <c r="AA136" i="1"/>
  <c r="AA168" i="1" s="1"/>
  <c r="AA105" i="1"/>
  <c r="F157" i="1"/>
  <c r="F189" i="1" s="1"/>
  <c r="F126" i="1"/>
  <c r="P147" i="1"/>
  <c r="P179" i="1" s="1"/>
  <c r="P116" i="1"/>
  <c r="I154" i="1"/>
  <c r="I186" i="1" s="1"/>
  <c r="I123" i="1"/>
  <c r="X139" i="1"/>
  <c r="X171" i="1" s="1"/>
  <c r="X108" i="1"/>
  <c r="AD133" i="1"/>
  <c r="AD165" i="1" s="1"/>
  <c r="AD102" i="1"/>
  <c r="D159" i="1"/>
  <c r="D191" i="1" s="1"/>
  <c r="D128" i="1"/>
  <c r="Z137" i="1"/>
  <c r="Z169" i="1" s="1"/>
  <c r="Z106" i="1"/>
  <c r="AC134" i="1"/>
  <c r="AC166" i="1" s="1"/>
  <c r="AC103" i="1"/>
  <c r="H155" i="1"/>
  <c r="H187" i="1" s="1"/>
  <c r="H124" i="1"/>
  <c r="K152" i="1"/>
  <c r="K184" i="1" s="1"/>
  <c r="K121" i="1"/>
  <c r="K153" i="1" l="1"/>
  <c r="K185" i="1" s="1"/>
  <c r="K122" i="1"/>
  <c r="AC135" i="1"/>
  <c r="AC167" i="1" s="1"/>
  <c r="AC104" i="1"/>
  <c r="D160" i="1"/>
  <c r="D192" i="1" s="1"/>
  <c r="X140" i="1"/>
  <c r="X172" i="1" s="1"/>
  <c r="X109" i="1"/>
  <c r="P180" i="1"/>
  <c r="P148" i="1"/>
  <c r="P117" i="1"/>
  <c r="AA137" i="1"/>
  <c r="AA169" i="1" s="1"/>
  <c r="AA106" i="1"/>
  <c r="Y171" i="1"/>
  <c r="Y139" i="1"/>
  <c r="Y108" i="1"/>
  <c r="O149" i="1"/>
  <c r="O181" i="1" s="1"/>
  <c r="O118" i="1"/>
  <c r="S177" i="1"/>
  <c r="S145" i="1"/>
  <c r="S114" i="1"/>
  <c r="V142" i="1"/>
  <c r="V174" i="1" s="1"/>
  <c r="V111" i="1"/>
  <c r="N182" i="1"/>
  <c r="N150" i="1"/>
  <c r="N119" i="1"/>
  <c r="AB136" i="1"/>
  <c r="AB168" i="1" s="1"/>
  <c r="AB105" i="1"/>
  <c r="R178" i="1"/>
  <c r="R146" i="1"/>
  <c r="R115" i="1"/>
  <c r="W141" i="1"/>
  <c r="W173" i="1" s="1"/>
  <c r="W110" i="1"/>
  <c r="E191" i="1"/>
  <c r="E159" i="1"/>
  <c r="E128" i="1"/>
  <c r="H156" i="1"/>
  <c r="H188" i="1" s="1"/>
  <c r="H125" i="1"/>
  <c r="Z170" i="1"/>
  <c r="Z138" i="1"/>
  <c r="Z107" i="1"/>
  <c r="AD134" i="1"/>
  <c r="AD166" i="1" s="1"/>
  <c r="AD103" i="1"/>
  <c r="I187" i="1"/>
  <c r="I155" i="1"/>
  <c r="I124" i="1"/>
  <c r="F158" i="1"/>
  <c r="F190" i="1" s="1"/>
  <c r="F127" i="1"/>
  <c r="U175" i="1"/>
  <c r="U143" i="1"/>
  <c r="U112" i="1"/>
  <c r="AE133" i="1"/>
  <c r="AE165" i="1" s="1"/>
  <c r="AE102" i="1"/>
  <c r="M151" i="1"/>
  <c r="M183" i="1" s="1"/>
  <c r="M120" i="1"/>
  <c r="Q147" i="1"/>
  <c r="Q179" i="1" s="1"/>
  <c r="Q116" i="1"/>
  <c r="J154" i="1"/>
  <c r="J186" i="1" s="1"/>
  <c r="J123" i="1"/>
  <c r="T144" i="1"/>
  <c r="T176" i="1" s="1"/>
  <c r="T113" i="1"/>
  <c r="C192" i="1"/>
  <c r="C160" i="1"/>
  <c r="L152" i="1"/>
  <c r="L184" i="1" s="1"/>
  <c r="L121" i="1"/>
  <c r="AF132" i="1"/>
  <c r="AF164" i="1" s="1"/>
  <c r="AF101" i="1"/>
  <c r="G157" i="1"/>
  <c r="G189" i="1" s="1"/>
  <c r="G126" i="1"/>
  <c r="G158" i="1" l="1"/>
  <c r="G190" i="1" s="1"/>
  <c r="G127" i="1"/>
  <c r="L185" i="1"/>
  <c r="L153" i="1"/>
  <c r="L122" i="1"/>
  <c r="J155" i="1"/>
  <c r="J187" i="1" s="1"/>
  <c r="J124" i="1"/>
  <c r="M152" i="1"/>
  <c r="M184" i="1" s="1"/>
  <c r="M121" i="1"/>
  <c r="U144" i="1"/>
  <c r="U176" i="1" s="1"/>
  <c r="U113" i="1"/>
  <c r="I156" i="1"/>
  <c r="I188" i="1" s="1"/>
  <c r="I125" i="1"/>
  <c r="Z139" i="1"/>
  <c r="Z171" i="1" s="1"/>
  <c r="Z108" i="1"/>
  <c r="E192" i="1"/>
  <c r="E160" i="1"/>
  <c r="R147" i="1"/>
  <c r="R179" i="1" s="1"/>
  <c r="R116" i="1"/>
  <c r="N151" i="1"/>
  <c r="N183" i="1" s="1"/>
  <c r="N120" i="1"/>
  <c r="S146" i="1"/>
  <c r="S178" i="1" s="1"/>
  <c r="S115" i="1"/>
  <c r="Y140" i="1"/>
  <c r="Y172" i="1" s="1"/>
  <c r="Y109" i="1"/>
  <c r="P149" i="1"/>
  <c r="P181" i="1" s="1"/>
  <c r="P118" i="1"/>
  <c r="AC136" i="1"/>
  <c r="AC168" i="1" s="1"/>
  <c r="AC105" i="1"/>
  <c r="AF133" i="1"/>
  <c r="AF165" i="1" s="1"/>
  <c r="AF102" i="1"/>
  <c r="T145" i="1"/>
  <c r="T177" i="1" s="1"/>
  <c r="T114" i="1"/>
  <c r="Q148" i="1"/>
  <c r="Q180" i="1" s="1"/>
  <c r="Q117" i="1"/>
  <c r="AE134" i="1"/>
  <c r="AE166" i="1" s="1"/>
  <c r="AE103" i="1"/>
  <c r="F159" i="1"/>
  <c r="F191" i="1" s="1"/>
  <c r="F128" i="1"/>
  <c r="AD135" i="1"/>
  <c r="AD167" i="1" s="1"/>
  <c r="AD104" i="1"/>
  <c r="H157" i="1"/>
  <c r="H189" i="1" s="1"/>
  <c r="H126" i="1"/>
  <c r="W142" i="1"/>
  <c r="W174" i="1" s="1"/>
  <c r="W111" i="1"/>
  <c r="AB137" i="1"/>
  <c r="AB169" i="1" s="1"/>
  <c r="AB106" i="1"/>
  <c r="V143" i="1"/>
  <c r="V175" i="1" s="1"/>
  <c r="V112" i="1"/>
  <c r="O150" i="1"/>
  <c r="O182" i="1" s="1"/>
  <c r="O119" i="1"/>
  <c r="AA138" i="1"/>
  <c r="AA170" i="1" s="1"/>
  <c r="AA107" i="1"/>
  <c r="X141" i="1"/>
  <c r="X173" i="1" s="1"/>
  <c r="X110" i="1"/>
  <c r="K154" i="1"/>
  <c r="K186" i="1" s="1"/>
  <c r="K123" i="1"/>
  <c r="X142" i="1" l="1"/>
  <c r="X174" i="1" s="1"/>
  <c r="X111" i="1"/>
  <c r="O183" i="1"/>
  <c r="O151" i="1"/>
  <c r="O120" i="1"/>
  <c r="AB138" i="1"/>
  <c r="AB170" i="1" s="1"/>
  <c r="AB107" i="1"/>
  <c r="H190" i="1"/>
  <c r="H158" i="1"/>
  <c r="H127" i="1"/>
  <c r="F160" i="1"/>
  <c r="F192" i="1" s="1"/>
  <c r="Q149" i="1"/>
  <c r="Q181" i="1" s="1"/>
  <c r="Q118" i="1"/>
  <c r="AF166" i="1"/>
  <c r="AF134" i="1"/>
  <c r="AF103" i="1"/>
  <c r="P150" i="1"/>
  <c r="P182" i="1" s="1"/>
  <c r="P119" i="1"/>
  <c r="S179" i="1"/>
  <c r="S147" i="1"/>
  <c r="S116" i="1"/>
  <c r="R148" i="1"/>
  <c r="R180" i="1" s="1"/>
  <c r="R117" i="1"/>
  <c r="I189" i="1"/>
  <c r="I157" i="1"/>
  <c r="I126" i="1"/>
  <c r="M153" i="1"/>
  <c r="M185" i="1" s="1"/>
  <c r="M122" i="1"/>
  <c r="L186" i="1"/>
  <c r="L154" i="1"/>
  <c r="L123" i="1"/>
  <c r="K155" i="1"/>
  <c r="K187" i="1" s="1"/>
  <c r="K124" i="1"/>
  <c r="AA171" i="1"/>
  <c r="AA139" i="1"/>
  <c r="AA108" i="1"/>
  <c r="V144" i="1"/>
  <c r="V176" i="1" s="1"/>
  <c r="V113" i="1"/>
  <c r="W175" i="1"/>
  <c r="W143" i="1"/>
  <c r="W112" i="1"/>
  <c r="AD136" i="1"/>
  <c r="AD168" i="1" s="1"/>
  <c r="AD105" i="1"/>
  <c r="AE167" i="1"/>
  <c r="AE135" i="1"/>
  <c r="AE104" i="1"/>
  <c r="T146" i="1"/>
  <c r="T178" i="1" s="1"/>
  <c r="T115" i="1"/>
  <c r="AC169" i="1"/>
  <c r="AC137" i="1"/>
  <c r="AC106" i="1"/>
  <c r="Y141" i="1"/>
  <c r="Y173" i="1" s="1"/>
  <c r="Y110" i="1"/>
  <c r="N184" i="1"/>
  <c r="N152" i="1"/>
  <c r="N121" i="1"/>
  <c r="Z140" i="1"/>
  <c r="Z172" i="1" s="1"/>
  <c r="Z109" i="1"/>
  <c r="U177" i="1"/>
  <c r="U145" i="1"/>
  <c r="U114" i="1"/>
  <c r="J156" i="1"/>
  <c r="J188" i="1" s="1"/>
  <c r="J125" i="1"/>
  <c r="G191" i="1"/>
  <c r="G159" i="1"/>
  <c r="G128" i="1"/>
  <c r="U146" i="1" l="1"/>
  <c r="U178" i="1" s="1"/>
  <c r="U115" i="1"/>
  <c r="N185" i="1"/>
  <c r="N153" i="1"/>
  <c r="N122" i="1"/>
  <c r="AC138" i="1"/>
  <c r="AC170" i="1" s="1"/>
  <c r="AC107" i="1"/>
  <c r="AE168" i="1"/>
  <c r="AE136" i="1"/>
  <c r="AE105" i="1"/>
  <c r="W144" i="1"/>
  <c r="W176" i="1" s="1"/>
  <c r="W113" i="1"/>
  <c r="AA172" i="1"/>
  <c r="AA140" i="1"/>
  <c r="AA109" i="1"/>
  <c r="L155" i="1"/>
  <c r="L187" i="1" s="1"/>
  <c r="L124" i="1"/>
  <c r="I158" i="1"/>
  <c r="I190" i="1" s="1"/>
  <c r="I127" i="1"/>
  <c r="S148" i="1"/>
  <c r="S180" i="1" s="1"/>
  <c r="S117" i="1"/>
  <c r="AF135" i="1"/>
  <c r="AF167" i="1" s="1"/>
  <c r="AF104" i="1"/>
  <c r="H159" i="1"/>
  <c r="H191" i="1" s="1"/>
  <c r="H128" i="1"/>
  <c r="O152" i="1"/>
  <c r="O184" i="1" s="1"/>
  <c r="O121" i="1"/>
  <c r="G192" i="1"/>
  <c r="G160" i="1"/>
  <c r="J157" i="1"/>
  <c r="J189" i="1" s="1"/>
  <c r="J126" i="1"/>
  <c r="Z141" i="1"/>
  <c r="Z173" i="1" s="1"/>
  <c r="Z110" i="1"/>
  <c r="Y142" i="1"/>
  <c r="Y174" i="1" s="1"/>
  <c r="Y111" i="1"/>
  <c r="T147" i="1"/>
  <c r="T179" i="1" s="1"/>
  <c r="T116" i="1"/>
  <c r="AD169" i="1"/>
  <c r="AD137" i="1"/>
  <c r="AD106" i="1"/>
  <c r="V145" i="1"/>
  <c r="V177" i="1" s="1"/>
  <c r="V114" i="1"/>
  <c r="K188" i="1"/>
  <c r="K156" i="1"/>
  <c r="K125" i="1"/>
  <c r="M154" i="1"/>
  <c r="M186" i="1" s="1"/>
  <c r="M123" i="1"/>
  <c r="R181" i="1"/>
  <c r="R149" i="1"/>
  <c r="R118" i="1"/>
  <c r="P151" i="1"/>
  <c r="P183" i="1" s="1"/>
  <c r="P120" i="1"/>
  <c r="Q182" i="1"/>
  <c r="Q150" i="1"/>
  <c r="Q119" i="1"/>
  <c r="AB139" i="1"/>
  <c r="AB171" i="1" s="1"/>
  <c r="AB108" i="1"/>
  <c r="X175" i="1"/>
  <c r="X143" i="1"/>
  <c r="X112" i="1"/>
  <c r="AB140" i="1" l="1"/>
  <c r="AB172" i="1" s="1"/>
  <c r="AB109" i="1"/>
  <c r="P184" i="1"/>
  <c r="P152" i="1"/>
  <c r="P121" i="1"/>
  <c r="M155" i="1"/>
  <c r="M187" i="1" s="1"/>
  <c r="M124" i="1"/>
  <c r="V178" i="1"/>
  <c r="V146" i="1"/>
  <c r="V115" i="1"/>
  <c r="T148" i="1"/>
  <c r="T180" i="1" s="1"/>
  <c r="T117" i="1"/>
  <c r="Z174" i="1"/>
  <c r="Z142" i="1"/>
  <c r="Z111" i="1"/>
  <c r="O153" i="1"/>
  <c r="O185" i="1" s="1"/>
  <c r="O122" i="1"/>
  <c r="AF168" i="1"/>
  <c r="AF136" i="1"/>
  <c r="AF105" i="1"/>
  <c r="I159" i="1"/>
  <c r="I191" i="1" s="1"/>
  <c r="I128" i="1"/>
  <c r="AA173" i="1"/>
  <c r="AA141" i="1"/>
  <c r="AA110" i="1"/>
  <c r="AE137" i="1"/>
  <c r="AE169" i="1" s="1"/>
  <c r="AE106" i="1"/>
  <c r="N186" i="1"/>
  <c r="N154" i="1"/>
  <c r="N123" i="1"/>
  <c r="X144" i="1"/>
  <c r="X176" i="1" s="1"/>
  <c r="X113" i="1"/>
  <c r="Q183" i="1"/>
  <c r="Q151" i="1"/>
  <c r="Q120" i="1"/>
  <c r="R150" i="1"/>
  <c r="R182" i="1" s="1"/>
  <c r="R119" i="1"/>
  <c r="K189" i="1"/>
  <c r="K157" i="1"/>
  <c r="K126" i="1"/>
  <c r="AD138" i="1"/>
  <c r="AD170" i="1" s="1"/>
  <c r="AD107" i="1"/>
  <c r="Y175" i="1"/>
  <c r="Y143" i="1"/>
  <c r="Y112" i="1"/>
  <c r="J158" i="1"/>
  <c r="J190" i="1" s="1"/>
  <c r="J127" i="1"/>
  <c r="H192" i="1"/>
  <c r="H160" i="1"/>
  <c r="S181" i="1"/>
  <c r="S149" i="1"/>
  <c r="S118" i="1"/>
  <c r="L156" i="1"/>
  <c r="L188" i="1" s="1"/>
  <c r="L125" i="1"/>
  <c r="W177" i="1"/>
  <c r="W145" i="1"/>
  <c r="W114" i="1"/>
  <c r="AC139" i="1"/>
  <c r="AC171" i="1" s="1"/>
  <c r="AC108" i="1"/>
  <c r="U179" i="1"/>
  <c r="U147" i="1"/>
  <c r="U116" i="1"/>
  <c r="U148" i="1" l="1"/>
  <c r="U180" i="1" s="1"/>
  <c r="U117" i="1"/>
  <c r="W178" i="1"/>
  <c r="W146" i="1"/>
  <c r="W115" i="1"/>
  <c r="S150" i="1"/>
  <c r="S182" i="1" s="1"/>
  <c r="S119" i="1"/>
  <c r="Y176" i="1"/>
  <c r="Y144" i="1"/>
  <c r="Y113" i="1"/>
  <c r="K158" i="1"/>
  <c r="K190" i="1" s="1"/>
  <c r="K127" i="1"/>
  <c r="Q184" i="1"/>
  <c r="Q152" i="1"/>
  <c r="Q121" i="1"/>
  <c r="N155" i="1"/>
  <c r="N187" i="1" s="1"/>
  <c r="N124" i="1"/>
  <c r="AA174" i="1"/>
  <c r="AA142" i="1"/>
  <c r="AA111" i="1"/>
  <c r="AF137" i="1"/>
  <c r="AF169" i="1" s="1"/>
  <c r="AF106" i="1"/>
  <c r="Z175" i="1"/>
  <c r="Z143" i="1"/>
  <c r="Z112" i="1"/>
  <c r="V147" i="1"/>
  <c r="V179" i="1" s="1"/>
  <c r="V116" i="1"/>
  <c r="P185" i="1"/>
  <c r="P153" i="1"/>
  <c r="P122" i="1"/>
  <c r="AC140" i="1"/>
  <c r="AC172" i="1" s="1"/>
  <c r="AC109" i="1"/>
  <c r="L189" i="1"/>
  <c r="L157" i="1"/>
  <c r="L126" i="1"/>
  <c r="J159" i="1"/>
  <c r="J191" i="1" s="1"/>
  <c r="J128" i="1"/>
  <c r="AD171" i="1"/>
  <c r="AD139" i="1"/>
  <c r="AD108" i="1"/>
  <c r="R151" i="1"/>
  <c r="R183" i="1" s="1"/>
  <c r="R120" i="1"/>
  <c r="X177" i="1"/>
  <c r="X145" i="1"/>
  <c r="X114" i="1"/>
  <c r="AE138" i="1"/>
  <c r="AE170" i="1" s="1"/>
  <c r="AE107" i="1"/>
  <c r="I192" i="1"/>
  <c r="I160" i="1"/>
  <c r="O186" i="1"/>
  <c r="O154" i="1"/>
  <c r="O123" i="1"/>
  <c r="T149" i="1"/>
  <c r="T181" i="1" s="1"/>
  <c r="T118" i="1"/>
  <c r="M188" i="1"/>
  <c r="M156" i="1"/>
  <c r="M125" i="1"/>
  <c r="AB141" i="1"/>
  <c r="AB173" i="1" s="1"/>
  <c r="AB110" i="1"/>
  <c r="M157" i="1" l="1"/>
  <c r="M189" i="1" s="1"/>
  <c r="M126" i="1"/>
  <c r="X146" i="1"/>
  <c r="X178" i="1" s="1"/>
  <c r="X115" i="1"/>
  <c r="P154" i="1"/>
  <c r="P186" i="1" s="1"/>
  <c r="P123" i="1"/>
  <c r="Z144" i="1"/>
  <c r="Z176" i="1" s="1"/>
  <c r="Z113" i="1"/>
  <c r="Q153" i="1"/>
  <c r="Q185" i="1" s="1"/>
  <c r="Q122" i="1"/>
  <c r="W147" i="1"/>
  <c r="W179" i="1" s="1"/>
  <c r="W116" i="1"/>
  <c r="O155" i="1"/>
  <c r="O187" i="1" s="1"/>
  <c r="O124" i="1"/>
  <c r="AD140" i="1"/>
  <c r="AD172" i="1" s="1"/>
  <c r="AD109" i="1"/>
  <c r="L158" i="1"/>
  <c r="L190" i="1" s="1"/>
  <c r="L127" i="1"/>
  <c r="AA143" i="1"/>
  <c r="AA175" i="1" s="1"/>
  <c r="AA112" i="1"/>
  <c r="Y177" i="1"/>
  <c r="Y145" i="1"/>
  <c r="Y114" i="1"/>
  <c r="AB142" i="1"/>
  <c r="AB174" i="1" s="1"/>
  <c r="AB111" i="1"/>
  <c r="T182" i="1"/>
  <c r="T150" i="1"/>
  <c r="T119" i="1"/>
  <c r="AE139" i="1"/>
  <c r="AE171" i="1" s="1"/>
  <c r="AE108" i="1"/>
  <c r="R184" i="1"/>
  <c r="R152" i="1"/>
  <c r="R121" i="1"/>
  <c r="J160" i="1"/>
  <c r="J192" i="1" s="1"/>
  <c r="AC141" i="1"/>
  <c r="AC173" i="1" s="1"/>
  <c r="AC110" i="1"/>
  <c r="V180" i="1"/>
  <c r="V148" i="1"/>
  <c r="V117" i="1"/>
  <c r="AF138" i="1"/>
  <c r="AF170" i="1" s="1"/>
  <c r="AF107" i="1"/>
  <c r="N188" i="1"/>
  <c r="N156" i="1"/>
  <c r="N125" i="1"/>
  <c r="K159" i="1"/>
  <c r="K191" i="1" s="1"/>
  <c r="K128" i="1"/>
  <c r="S183" i="1"/>
  <c r="S151" i="1"/>
  <c r="S120" i="1"/>
  <c r="U149" i="1"/>
  <c r="U181" i="1" s="1"/>
  <c r="U118" i="1"/>
  <c r="N157" i="1" l="1"/>
  <c r="N189" i="1" s="1"/>
  <c r="N126" i="1"/>
  <c r="V149" i="1"/>
  <c r="V181" i="1" s="1"/>
  <c r="V118" i="1"/>
  <c r="U150" i="1"/>
  <c r="U182" i="1" s="1"/>
  <c r="U119" i="1"/>
  <c r="K160" i="1"/>
  <c r="K192" i="1" s="1"/>
  <c r="AF139" i="1"/>
  <c r="AF171" i="1" s="1"/>
  <c r="AF108" i="1"/>
  <c r="AC174" i="1"/>
  <c r="AC142" i="1"/>
  <c r="AC111" i="1"/>
  <c r="AE140" i="1"/>
  <c r="AE172" i="1" s="1"/>
  <c r="AE109" i="1"/>
  <c r="AB175" i="1"/>
  <c r="AB143" i="1"/>
  <c r="AB112" i="1"/>
  <c r="AA144" i="1"/>
  <c r="AA176" i="1" s="1"/>
  <c r="AA113" i="1"/>
  <c r="AD173" i="1"/>
  <c r="AD141" i="1"/>
  <c r="AD110" i="1"/>
  <c r="W148" i="1"/>
  <c r="W180" i="1" s="1"/>
  <c r="W117" i="1"/>
  <c r="Z177" i="1"/>
  <c r="Z145" i="1"/>
  <c r="Z114" i="1"/>
  <c r="X147" i="1"/>
  <c r="X179" i="1" s="1"/>
  <c r="X116" i="1"/>
  <c r="S184" i="1"/>
  <c r="S152" i="1"/>
  <c r="S121" i="1"/>
  <c r="R153" i="1"/>
  <c r="R185" i="1" s="1"/>
  <c r="R122" i="1"/>
  <c r="T183" i="1"/>
  <c r="T151" i="1"/>
  <c r="T120" i="1"/>
  <c r="Y146" i="1"/>
  <c r="Y178" i="1" s="1"/>
  <c r="Y115" i="1"/>
  <c r="L191" i="1"/>
  <c r="L159" i="1"/>
  <c r="L128" i="1"/>
  <c r="O156" i="1"/>
  <c r="O188" i="1" s="1"/>
  <c r="O125" i="1"/>
  <c r="Q186" i="1"/>
  <c r="Q154" i="1"/>
  <c r="Q123" i="1"/>
  <c r="P155" i="1"/>
  <c r="P187" i="1" s="1"/>
  <c r="P124" i="1"/>
  <c r="M190" i="1"/>
  <c r="M158" i="1"/>
  <c r="M127" i="1"/>
  <c r="Q155" i="1" l="1"/>
  <c r="Q187" i="1" s="1"/>
  <c r="Q124" i="1"/>
  <c r="P156" i="1"/>
  <c r="P188" i="1" s="1"/>
  <c r="P125" i="1"/>
  <c r="O157" i="1"/>
  <c r="O189" i="1" s="1"/>
  <c r="O126" i="1"/>
  <c r="Y147" i="1"/>
  <c r="Y179" i="1" s="1"/>
  <c r="Y116" i="1"/>
  <c r="R154" i="1"/>
  <c r="R186" i="1" s="1"/>
  <c r="R123" i="1"/>
  <c r="X148" i="1"/>
  <c r="X180" i="1" s="1"/>
  <c r="X117" i="1"/>
  <c r="W149" i="1"/>
  <c r="W181" i="1" s="1"/>
  <c r="W118" i="1"/>
  <c r="AA145" i="1"/>
  <c r="AA177" i="1" s="1"/>
  <c r="AA114" i="1"/>
  <c r="AE141" i="1"/>
  <c r="AE173" i="1" s="1"/>
  <c r="AE110" i="1"/>
  <c r="AF140" i="1"/>
  <c r="AF172" i="1" s="1"/>
  <c r="AF109" i="1"/>
  <c r="V150" i="1"/>
  <c r="V182" i="1" s="1"/>
  <c r="V119" i="1"/>
  <c r="M159" i="1"/>
  <c r="M191" i="1" s="1"/>
  <c r="M128" i="1"/>
  <c r="L160" i="1"/>
  <c r="L192" i="1" s="1"/>
  <c r="T152" i="1"/>
  <c r="T184" i="1" s="1"/>
  <c r="T121" i="1"/>
  <c r="S185" i="1"/>
  <c r="S153" i="1"/>
  <c r="S122" i="1"/>
  <c r="Z146" i="1"/>
  <c r="Z178" i="1" s="1"/>
  <c r="Z115" i="1"/>
  <c r="AD174" i="1"/>
  <c r="AD142" i="1"/>
  <c r="AD111" i="1"/>
  <c r="AB144" i="1"/>
  <c r="AB176" i="1" s="1"/>
  <c r="AB113" i="1"/>
  <c r="AC175" i="1"/>
  <c r="AC143" i="1"/>
  <c r="AC112" i="1"/>
  <c r="U151" i="1"/>
  <c r="U183" i="1" s="1"/>
  <c r="U120" i="1"/>
  <c r="N190" i="1"/>
  <c r="N158" i="1"/>
  <c r="N127" i="1"/>
  <c r="N159" i="1" l="1"/>
  <c r="N191" i="1" s="1"/>
  <c r="N128" i="1"/>
  <c r="AC144" i="1"/>
  <c r="AC176" i="1" s="1"/>
  <c r="AC113" i="1"/>
  <c r="AD143" i="1"/>
  <c r="AD175" i="1" s="1"/>
  <c r="AD112" i="1"/>
  <c r="S154" i="1"/>
  <c r="S186" i="1" s="1"/>
  <c r="S123" i="1"/>
  <c r="M160" i="1"/>
  <c r="M192" i="1" s="1"/>
  <c r="AF141" i="1"/>
  <c r="AF173" i="1" s="1"/>
  <c r="AF110" i="1"/>
  <c r="AA178" i="1"/>
  <c r="AA146" i="1"/>
  <c r="AA115" i="1"/>
  <c r="X149" i="1"/>
  <c r="X181" i="1" s="1"/>
  <c r="X118" i="1"/>
  <c r="Y180" i="1"/>
  <c r="Y148" i="1"/>
  <c r="Y117" i="1"/>
  <c r="P157" i="1"/>
  <c r="P189" i="1" s="1"/>
  <c r="P126" i="1"/>
  <c r="U184" i="1"/>
  <c r="U152" i="1"/>
  <c r="U121" i="1"/>
  <c r="AB145" i="1"/>
  <c r="AB177" i="1" s="1"/>
  <c r="AB114" i="1"/>
  <c r="Z179" i="1"/>
  <c r="Z147" i="1"/>
  <c r="Z116" i="1"/>
  <c r="T153" i="1"/>
  <c r="T185" i="1" s="1"/>
  <c r="T122" i="1"/>
  <c r="V183" i="1"/>
  <c r="V151" i="1"/>
  <c r="V120" i="1"/>
  <c r="AE142" i="1"/>
  <c r="AE174" i="1" s="1"/>
  <c r="AE111" i="1"/>
  <c r="W182" i="1"/>
  <c r="W150" i="1"/>
  <c r="W119" i="1"/>
  <c r="R155" i="1"/>
  <c r="R187" i="1" s="1"/>
  <c r="R124" i="1"/>
  <c r="O190" i="1"/>
  <c r="O158" i="1"/>
  <c r="O127" i="1"/>
  <c r="Q156" i="1"/>
  <c r="Q188" i="1" s="1"/>
  <c r="Q125" i="1"/>
  <c r="W151" i="1" l="1"/>
  <c r="W183" i="1" s="1"/>
  <c r="W120" i="1"/>
  <c r="V184" i="1"/>
  <c r="V152" i="1"/>
  <c r="V121" i="1"/>
  <c r="Z148" i="1"/>
  <c r="Z180" i="1" s="1"/>
  <c r="Z117" i="1"/>
  <c r="U185" i="1"/>
  <c r="U153" i="1"/>
  <c r="U122" i="1"/>
  <c r="Y149" i="1"/>
  <c r="Y181" i="1" s="1"/>
  <c r="Y118" i="1"/>
  <c r="AA179" i="1"/>
  <c r="AA147" i="1"/>
  <c r="AA116" i="1"/>
  <c r="S155" i="1"/>
  <c r="S187" i="1" s="1"/>
  <c r="S124" i="1"/>
  <c r="AC177" i="1"/>
  <c r="AC145" i="1"/>
  <c r="AC114" i="1"/>
  <c r="O159" i="1"/>
  <c r="O191" i="1" s="1"/>
  <c r="O128" i="1"/>
  <c r="Q189" i="1"/>
  <c r="Q157" i="1"/>
  <c r="Q126" i="1"/>
  <c r="R156" i="1"/>
  <c r="R188" i="1" s="1"/>
  <c r="R125" i="1"/>
  <c r="AE143" i="1"/>
  <c r="AE175" i="1" s="1"/>
  <c r="AE112" i="1"/>
  <c r="T154" i="1"/>
  <c r="T186" i="1" s="1"/>
  <c r="T123" i="1"/>
  <c r="AB178" i="1"/>
  <c r="AB146" i="1"/>
  <c r="AB115" i="1"/>
  <c r="P158" i="1"/>
  <c r="P190" i="1" s="1"/>
  <c r="P127" i="1"/>
  <c r="X182" i="1"/>
  <c r="X150" i="1"/>
  <c r="X119" i="1"/>
  <c r="AF142" i="1"/>
  <c r="AF174" i="1" s="1"/>
  <c r="AF111" i="1"/>
  <c r="AD176" i="1"/>
  <c r="AD144" i="1"/>
  <c r="AD113" i="1"/>
  <c r="N160" i="1"/>
  <c r="N192" i="1" s="1"/>
  <c r="X151" i="1" l="1"/>
  <c r="X183" i="1" s="1"/>
  <c r="X120" i="1"/>
  <c r="AB179" i="1"/>
  <c r="AB147" i="1"/>
  <c r="AB116" i="1"/>
  <c r="AE144" i="1"/>
  <c r="AE176" i="1" s="1"/>
  <c r="AE113" i="1"/>
  <c r="Q190" i="1"/>
  <c r="Q158" i="1"/>
  <c r="Q127" i="1"/>
  <c r="AC146" i="1"/>
  <c r="AC178" i="1" s="1"/>
  <c r="AC115" i="1"/>
  <c r="AA180" i="1"/>
  <c r="AA148" i="1"/>
  <c r="AA117" i="1"/>
  <c r="U154" i="1"/>
  <c r="U186" i="1" s="1"/>
  <c r="U123" i="1"/>
  <c r="V185" i="1"/>
  <c r="V153" i="1"/>
  <c r="V122" i="1"/>
  <c r="AD145" i="1"/>
  <c r="AD177" i="1" s="1"/>
  <c r="AD114" i="1"/>
  <c r="AF175" i="1"/>
  <c r="AF143" i="1"/>
  <c r="AF112" i="1"/>
  <c r="P159" i="1"/>
  <c r="P191" i="1" s="1"/>
  <c r="P128" i="1"/>
  <c r="T187" i="1"/>
  <c r="T155" i="1"/>
  <c r="T124" i="1"/>
  <c r="R157" i="1"/>
  <c r="R189" i="1" s="1"/>
  <c r="R126" i="1"/>
  <c r="O192" i="1"/>
  <c r="O160" i="1"/>
  <c r="S156" i="1"/>
  <c r="S188" i="1" s="1"/>
  <c r="S125" i="1"/>
  <c r="Y150" i="1"/>
  <c r="Y182" i="1" s="1"/>
  <c r="Y119" i="1"/>
  <c r="Z149" i="1"/>
  <c r="Z181" i="1" s="1"/>
  <c r="Z118" i="1"/>
  <c r="W152" i="1"/>
  <c r="W184" i="1" s="1"/>
  <c r="W121" i="1"/>
  <c r="Z150" i="1" l="1"/>
  <c r="Z182" i="1" s="1"/>
  <c r="Z119" i="1"/>
  <c r="S189" i="1"/>
  <c r="S157" i="1"/>
  <c r="S126" i="1"/>
  <c r="T156" i="1"/>
  <c r="T188" i="1" s="1"/>
  <c r="T125" i="1"/>
  <c r="AF144" i="1"/>
  <c r="AF176" i="1" s="1"/>
  <c r="AF113" i="1"/>
  <c r="V154" i="1"/>
  <c r="V186" i="1" s="1"/>
  <c r="V123" i="1"/>
  <c r="AA149" i="1"/>
  <c r="AA181" i="1" s="1"/>
  <c r="AA118" i="1"/>
  <c r="Q159" i="1"/>
  <c r="Q191" i="1" s="1"/>
  <c r="Q128" i="1"/>
  <c r="AB148" i="1"/>
  <c r="AB180" i="1" s="1"/>
  <c r="AB117" i="1"/>
  <c r="W153" i="1"/>
  <c r="W185" i="1" s="1"/>
  <c r="W122" i="1"/>
  <c r="Y151" i="1"/>
  <c r="Y183" i="1" s="1"/>
  <c r="Y120" i="1"/>
  <c r="R158" i="1"/>
  <c r="R190" i="1" s="1"/>
  <c r="R127" i="1"/>
  <c r="P160" i="1"/>
  <c r="P192" i="1" s="1"/>
  <c r="AD146" i="1"/>
  <c r="AD178" i="1" s="1"/>
  <c r="AD115" i="1"/>
  <c r="U187" i="1"/>
  <c r="U155" i="1"/>
  <c r="U124" i="1"/>
  <c r="AC147" i="1"/>
  <c r="AC179" i="1" s="1"/>
  <c r="AC116" i="1"/>
  <c r="AE177" i="1"/>
  <c r="AE145" i="1"/>
  <c r="AE114" i="1"/>
  <c r="X152" i="1"/>
  <c r="X184" i="1" s="1"/>
  <c r="X121" i="1"/>
  <c r="AE146" i="1" l="1"/>
  <c r="AE178" i="1" s="1"/>
  <c r="AE115" i="1"/>
  <c r="X185" i="1"/>
  <c r="X153" i="1"/>
  <c r="X122" i="1"/>
  <c r="AC148" i="1"/>
  <c r="AC180" i="1" s="1"/>
  <c r="AC117" i="1"/>
  <c r="AD179" i="1"/>
  <c r="AD147" i="1"/>
  <c r="AD116" i="1"/>
  <c r="Y152" i="1"/>
  <c r="Y184" i="1" s="1"/>
  <c r="Y121" i="1"/>
  <c r="AB181" i="1"/>
  <c r="AB149" i="1"/>
  <c r="AB118" i="1"/>
  <c r="AA150" i="1"/>
  <c r="AA182" i="1" s="1"/>
  <c r="AA119" i="1"/>
  <c r="AF177" i="1"/>
  <c r="AF145" i="1"/>
  <c r="AF114" i="1"/>
  <c r="S158" i="1"/>
  <c r="S190" i="1" s="1"/>
  <c r="S127" i="1"/>
  <c r="U188" i="1"/>
  <c r="U156" i="1"/>
  <c r="U125" i="1"/>
  <c r="R159" i="1"/>
  <c r="R191" i="1" s="1"/>
  <c r="R128" i="1"/>
  <c r="W186" i="1"/>
  <c r="W154" i="1"/>
  <c r="W123" i="1"/>
  <c r="Q160" i="1"/>
  <c r="Q192" i="1" s="1"/>
  <c r="V155" i="1"/>
  <c r="V187" i="1" s="1"/>
  <c r="V124" i="1"/>
  <c r="T189" i="1"/>
  <c r="T157" i="1"/>
  <c r="T126" i="1"/>
  <c r="Z151" i="1"/>
  <c r="Z183" i="1" s="1"/>
  <c r="Z120" i="1"/>
  <c r="T158" i="1" l="1"/>
  <c r="T190" i="1" s="1"/>
  <c r="T127" i="1"/>
  <c r="W155" i="1"/>
  <c r="W187" i="1" s="1"/>
  <c r="W124" i="1"/>
  <c r="U157" i="1"/>
  <c r="U189" i="1" s="1"/>
  <c r="U126" i="1"/>
  <c r="AF146" i="1"/>
  <c r="AF178" i="1" s="1"/>
  <c r="AF115" i="1"/>
  <c r="AB150" i="1"/>
  <c r="AB182" i="1" s="1"/>
  <c r="AB119" i="1"/>
  <c r="AD180" i="1"/>
  <c r="AD148" i="1"/>
  <c r="AD117" i="1"/>
  <c r="X154" i="1"/>
  <c r="X186" i="1" s="1"/>
  <c r="X123" i="1"/>
  <c r="Z184" i="1"/>
  <c r="Z152" i="1"/>
  <c r="Z121" i="1"/>
  <c r="V156" i="1"/>
  <c r="V188" i="1" s="1"/>
  <c r="V125" i="1"/>
  <c r="R192" i="1"/>
  <c r="R160" i="1"/>
  <c r="S159" i="1"/>
  <c r="S191" i="1" s="1"/>
  <c r="S128" i="1"/>
  <c r="AA151" i="1"/>
  <c r="AA183" i="1" s="1"/>
  <c r="AA120" i="1"/>
  <c r="Y153" i="1"/>
  <c r="Y185" i="1" s="1"/>
  <c r="Y122" i="1"/>
  <c r="AC149" i="1"/>
  <c r="AC181" i="1" s="1"/>
  <c r="AC118" i="1"/>
  <c r="AE147" i="1"/>
  <c r="AE179" i="1" s="1"/>
  <c r="AE116" i="1"/>
  <c r="AE148" i="1" l="1"/>
  <c r="AE180" i="1" s="1"/>
  <c r="AE117" i="1"/>
  <c r="Y186" i="1"/>
  <c r="Y154" i="1"/>
  <c r="Y123" i="1"/>
  <c r="S160" i="1"/>
  <c r="S192" i="1" s="1"/>
  <c r="Z153" i="1"/>
  <c r="Z185" i="1" s="1"/>
  <c r="Z122" i="1"/>
  <c r="AD181" i="1"/>
  <c r="AD149" i="1"/>
  <c r="AD118" i="1"/>
  <c r="AF147" i="1"/>
  <c r="AF179" i="1" s="1"/>
  <c r="AF116" i="1"/>
  <c r="W188" i="1"/>
  <c r="W156" i="1"/>
  <c r="W125" i="1"/>
  <c r="AC150" i="1"/>
  <c r="AC182" i="1" s="1"/>
  <c r="AC119" i="1"/>
  <c r="AA184" i="1"/>
  <c r="AA152" i="1"/>
  <c r="AA121" i="1"/>
  <c r="V157" i="1"/>
  <c r="V189" i="1" s="1"/>
  <c r="V126" i="1"/>
  <c r="X187" i="1"/>
  <c r="X155" i="1"/>
  <c r="X124" i="1"/>
  <c r="AB151" i="1"/>
  <c r="AB183" i="1" s="1"/>
  <c r="AB120" i="1"/>
  <c r="U190" i="1"/>
  <c r="U158" i="1"/>
  <c r="U127" i="1"/>
  <c r="T159" i="1"/>
  <c r="T191" i="1" s="1"/>
  <c r="T128" i="1"/>
  <c r="X156" i="1" l="1"/>
  <c r="X188" i="1" s="1"/>
  <c r="X125" i="1"/>
  <c r="AA153" i="1"/>
  <c r="AA185" i="1" s="1"/>
  <c r="AA122" i="1"/>
  <c r="W157" i="1"/>
  <c r="W189" i="1" s="1"/>
  <c r="W126" i="1"/>
  <c r="AD150" i="1"/>
  <c r="AD182" i="1" s="1"/>
  <c r="AD119" i="1"/>
  <c r="Y155" i="1"/>
  <c r="Y187" i="1" s="1"/>
  <c r="Y124" i="1"/>
  <c r="U159" i="1"/>
  <c r="U191" i="1" s="1"/>
  <c r="U128" i="1"/>
  <c r="T160" i="1"/>
  <c r="T192" i="1" s="1"/>
  <c r="AB152" i="1"/>
  <c r="AB184" i="1" s="1"/>
  <c r="AB121" i="1"/>
  <c r="V190" i="1"/>
  <c r="V158" i="1"/>
  <c r="V127" i="1"/>
  <c r="AC151" i="1"/>
  <c r="AC183" i="1" s="1"/>
  <c r="AC120" i="1"/>
  <c r="AF180" i="1"/>
  <c r="AF148" i="1"/>
  <c r="AF117" i="1"/>
  <c r="Z154" i="1"/>
  <c r="Z186" i="1" s="1"/>
  <c r="Z123" i="1"/>
  <c r="AE181" i="1"/>
  <c r="AE149" i="1"/>
  <c r="AE118" i="1"/>
  <c r="AF149" i="1" l="1"/>
  <c r="AF181" i="1" s="1"/>
  <c r="AF118" i="1"/>
  <c r="V191" i="1"/>
  <c r="V159" i="1"/>
  <c r="V128" i="1"/>
  <c r="U160" i="1"/>
  <c r="U192" i="1" s="1"/>
  <c r="AD151" i="1"/>
  <c r="AD183" i="1" s="1"/>
  <c r="AD120" i="1"/>
  <c r="AA186" i="1"/>
  <c r="AA154" i="1"/>
  <c r="AA123" i="1"/>
  <c r="AE150" i="1"/>
  <c r="AE182" i="1" s="1"/>
  <c r="AE119" i="1"/>
  <c r="Z187" i="1"/>
  <c r="Z155" i="1"/>
  <c r="Z124" i="1"/>
  <c r="AC152" i="1"/>
  <c r="AC184" i="1" s="1"/>
  <c r="AC121" i="1"/>
  <c r="AB185" i="1"/>
  <c r="AB153" i="1"/>
  <c r="AB122" i="1"/>
  <c r="Y156" i="1"/>
  <c r="Y188" i="1" s="1"/>
  <c r="Y125" i="1"/>
  <c r="W190" i="1"/>
  <c r="W158" i="1"/>
  <c r="W127" i="1"/>
  <c r="X157" i="1"/>
  <c r="X189" i="1" s="1"/>
  <c r="X126" i="1"/>
  <c r="AB154" i="1" l="1"/>
  <c r="AB186" i="1" s="1"/>
  <c r="AB123" i="1"/>
  <c r="AA155" i="1"/>
  <c r="AA187" i="1" s="1"/>
  <c r="AA124" i="1"/>
  <c r="V160" i="1"/>
  <c r="V192" i="1" s="1"/>
  <c r="W159" i="1"/>
  <c r="W191" i="1" s="1"/>
  <c r="W128" i="1"/>
  <c r="Z188" i="1"/>
  <c r="Z156" i="1"/>
  <c r="Z125" i="1"/>
  <c r="X158" i="1"/>
  <c r="X190" i="1" s="1"/>
  <c r="X127" i="1"/>
  <c r="Y189" i="1"/>
  <c r="Y157" i="1"/>
  <c r="Y126" i="1"/>
  <c r="AC153" i="1"/>
  <c r="AC185" i="1" s="1"/>
  <c r="AC122" i="1"/>
  <c r="AE183" i="1"/>
  <c r="AE151" i="1"/>
  <c r="AE120" i="1"/>
  <c r="AD152" i="1"/>
  <c r="AD184" i="1" s="1"/>
  <c r="AD121" i="1"/>
  <c r="AF182" i="1"/>
  <c r="AF150" i="1"/>
  <c r="AF119" i="1"/>
  <c r="AE152" i="1" l="1"/>
  <c r="AE184" i="1" s="1"/>
  <c r="AE121" i="1"/>
  <c r="Y190" i="1"/>
  <c r="Y158" i="1"/>
  <c r="Y127" i="1"/>
  <c r="Z157" i="1"/>
  <c r="Z189" i="1" s="1"/>
  <c r="Z126" i="1"/>
  <c r="AA188" i="1"/>
  <c r="AA156" i="1"/>
  <c r="AA125" i="1"/>
  <c r="AF151" i="1"/>
  <c r="AF183" i="1" s="1"/>
  <c r="AF120" i="1"/>
  <c r="AD185" i="1"/>
  <c r="AD153" i="1"/>
  <c r="AD122" i="1"/>
  <c r="AC154" i="1"/>
  <c r="AC186" i="1" s="1"/>
  <c r="AC123" i="1"/>
  <c r="X191" i="1"/>
  <c r="X159" i="1"/>
  <c r="X128" i="1"/>
  <c r="W160" i="1"/>
  <c r="W192" i="1" s="1"/>
  <c r="AB155" i="1"/>
  <c r="AB187" i="1" s="1"/>
  <c r="AB124" i="1"/>
  <c r="X192" i="1" l="1"/>
  <c r="X160" i="1"/>
  <c r="AD186" i="1"/>
  <c r="AD154" i="1"/>
  <c r="AD123" i="1"/>
  <c r="AA189" i="1"/>
  <c r="AA157" i="1"/>
  <c r="AA126" i="1"/>
  <c r="Y191" i="1"/>
  <c r="Y159" i="1"/>
  <c r="Y128" i="1"/>
  <c r="AB188" i="1"/>
  <c r="AB156" i="1"/>
  <c r="AB125" i="1"/>
  <c r="AC187" i="1"/>
  <c r="AC155" i="1"/>
  <c r="AC124" i="1"/>
  <c r="AF184" i="1"/>
  <c r="AF152" i="1"/>
  <c r="AF121" i="1"/>
  <c r="Z190" i="1"/>
  <c r="Z158" i="1"/>
  <c r="Z127" i="1"/>
  <c r="AE185" i="1"/>
  <c r="AE153" i="1"/>
  <c r="AE122" i="1"/>
  <c r="AE154" i="1" l="1"/>
  <c r="AE186" i="1" s="1"/>
  <c r="AE123" i="1"/>
  <c r="Z191" i="1"/>
  <c r="Z159" i="1"/>
  <c r="Z128" i="1"/>
  <c r="AF153" i="1"/>
  <c r="AF185" i="1" s="1"/>
  <c r="AF122" i="1"/>
  <c r="AC188" i="1"/>
  <c r="AC156" i="1"/>
  <c r="AC125" i="1"/>
  <c r="AB157" i="1"/>
  <c r="AB189" i="1" s="1"/>
  <c r="AB126" i="1"/>
  <c r="Y192" i="1"/>
  <c r="Y160" i="1"/>
  <c r="AA190" i="1"/>
  <c r="AA158" i="1"/>
  <c r="AA127" i="1"/>
  <c r="AD155" i="1"/>
  <c r="AD187" i="1" s="1"/>
  <c r="AD124" i="1"/>
  <c r="AD156" i="1" l="1"/>
  <c r="AD188" i="1" s="1"/>
  <c r="AD125" i="1"/>
  <c r="AA191" i="1"/>
  <c r="AA159" i="1"/>
  <c r="AA128" i="1"/>
  <c r="AB158" i="1"/>
  <c r="AB190" i="1" s="1"/>
  <c r="AB127" i="1"/>
  <c r="AC189" i="1"/>
  <c r="AC157" i="1"/>
  <c r="AC126" i="1"/>
  <c r="AF154" i="1"/>
  <c r="AF186" i="1" s="1"/>
  <c r="AF123" i="1"/>
  <c r="Z192" i="1"/>
  <c r="Z160" i="1"/>
  <c r="AE155" i="1"/>
  <c r="AE187" i="1" s="1"/>
  <c r="AE124" i="1"/>
  <c r="AE156" i="1" l="1"/>
  <c r="AE188" i="1" s="1"/>
  <c r="AE125" i="1"/>
  <c r="AF187" i="1"/>
  <c r="AF155" i="1"/>
  <c r="AF124" i="1"/>
  <c r="AC158" i="1"/>
  <c r="AC190" i="1" s="1"/>
  <c r="AC127" i="1"/>
  <c r="AB191" i="1"/>
  <c r="AB159" i="1"/>
  <c r="AB128" i="1"/>
  <c r="AA160" i="1"/>
  <c r="AA192" i="1" s="1"/>
  <c r="AD157" i="1"/>
  <c r="AD189" i="1" s="1"/>
  <c r="AD126" i="1"/>
  <c r="AD158" i="1" l="1"/>
  <c r="AD190" i="1" s="1"/>
  <c r="AD127" i="1"/>
  <c r="AB160" i="1"/>
  <c r="AB192" i="1" s="1"/>
  <c r="AC159" i="1"/>
  <c r="AC191" i="1" s="1"/>
  <c r="AC128" i="1"/>
  <c r="AF188" i="1"/>
  <c r="AF156" i="1"/>
  <c r="AF125" i="1"/>
  <c r="AE157" i="1"/>
  <c r="AE189" i="1" s="1"/>
  <c r="AE126" i="1"/>
  <c r="AE158" i="1" l="1"/>
  <c r="AE190" i="1" s="1"/>
  <c r="AE127" i="1"/>
  <c r="AF157" i="1"/>
  <c r="AF189" i="1" s="1"/>
  <c r="AF126" i="1"/>
  <c r="AC160" i="1"/>
  <c r="AC192" i="1" s="1"/>
  <c r="AD159" i="1"/>
  <c r="AD191" i="1" s="1"/>
  <c r="AD128" i="1"/>
  <c r="AD160" i="1" l="1"/>
  <c r="AD192" i="1" s="1"/>
  <c r="AF158" i="1"/>
  <c r="AF190" i="1" s="1"/>
  <c r="AF127" i="1"/>
  <c r="AE191" i="1"/>
  <c r="AE159" i="1"/>
  <c r="AE128" i="1"/>
  <c r="AE160" i="1" l="1"/>
  <c r="AE192" i="1" s="1"/>
  <c r="AF159" i="1"/>
  <c r="AF191" i="1" s="1"/>
  <c r="AF128" i="1"/>
  <c r="AF160" i="1" l="1"/>
  <c r="AF19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"/>
  <sheetViews>
    <sheetView tabSelected="1" workbookViewId="0"/>
  </sheetViews>
  <sheetFormatPr defaultRowHeight="12.6" x14ac:dyDescent="0.2"/>
  <cols>
    <col min="1" max="34" width="3.6328125" customWidth="1"/>
  </cols>
  <sheetData>
    <row r="1" spans="3:32" x14ac:dyDescent="0.2">
      <c r="C1" s="1">
        <v>0</v>
      </c>
      <c r="D1" s="2">
        <v>1</v>
      </c>
      <c r="E1" s="2">
        <v>27</v>
      </c>
      <c r="F1" s="2">
        <v>26</v>
      </c>
      <c r="G1" s="2">
        <v>25</v>
      </c>
      <c r="H1" s="2">
        <v>24</v>
      </c>
      <c r="I1" s="2">
        <v>23</v>
      </c>
      <c r="J1" s="2">
        <v>22</v>
      </c>
      <c r="K1" s="2">
        <v>21</v>
      </c>
      <c r="L1" s="2">
        <v>20</v>
      </c>
      <c r="M1" s="2">
        <v>19</v>
      </c>
      <c r="N1" s="2">
        <v>18</v>
      </c>
      <c r="O1" s="2">
        <v>17</v>
      </c>
      <c r="P1" s="2">
        <v>16</v>
      </c>
      <c r="Q1" s="2">
        <v>15</v>
      </c>
      <c r="R1" s="2">
        <v>14</v>
      </c>
      <c r="S1" s="2">
        <v>13</v>
      </c>
      <c r="T1" s="2">
        <v>12</v>
      </c>
      <c r="U1" s="2">
        <v>11</v>
      </c>
      <c r="V1" s="2">
        <v>10</v>
      </c>
      <c r="W1" s="2">
        <v>9</v>
      </c>
      <c r="X1" s="2">
        <v>8</v>
      </c>
      <c r="Y1" s="2">
        <v>7</v>
      </c>
      <c r="Z1" s="2">
        <v>6</v>
      </c>
      <c r="AA1" s="2">
        <v>5</v>
      </c>
      <c r="AB1" s="2">
        <v>4</v>
      </c>
      <c r="AC1" s="2">
        <v>3</v>
      </c>
      <c r="AD1" s="2">
        <v>2</v>
      </c>
      <c r="AE1" s="2">
        <v>28</v>
      </c>
      <c r="AF1" s="3">
        <v>29</v>
      </c>
    </row>
    <row r="2" spans="3:32" x14ac:dyDescent="0.2">
      <c r="C2" s="4">
        <f>C1</f>
        <v>0</v>
      </c>
      <c r="D2" s="5">
        <f>D1</f>
        <v>1</v>
      </c>
      <c r="E2" s="5">
        <f>E1</f>
        <v>27</v>
      </c>
      <c r="F2" s="5">
        <f>F1</f>
        <v>26</v>
      </c>
      <c r="G2" s="5">
        <f>G1</f>
        <v>25</v>
      </c>
      <c r="H2" s="5">
        <f>H1</f>
        <v>24</v>
      </c>
      <c r="I2" s="5">
        <f>I1</f>
        <v>23</v>
      </c>
      <c r="J2" s="5">
        <f>J1</f>
        <v>22</v>
      </c>
      <c r="K2" s="5">
        <f>K1</f>
        <v>21</v>
      </c>
      <c r="L2" s="5">
        <f>L1</f>
        <v>20</v>
      </c>
      <c r="M2" s="5">
        <f>M1</f>
        <v>19</v>
      </c>
      <c r="N2" s="5">
        <f>N1</f>
        <v>18</v>
      </c>
      <c r="O2" s="5">
        <f>O1</f>
        <v>17</v>
      </c>
      <c r="P2" s="5">
        <f>P1</f>
        <v>16</v>
      </c>
      <c r="Q2" s="5">
        <f>Q1</f>
        <v>15</v>
      </c>
      <c r="R2" s="5">
        <f>R1</f>
        <v>14</v>
      </c>
      <c r="S2" s="5">
        <f>S1</f>
        <v>13</v>
      </c>
      <c r="T2" s="5">
        <f>T1</f>
        <v>12</v>
      </c>
      <c r="U2" s="5">
        <f>U1</f>
        <v>11</v>
      </c>
      <c r="V2" s="5">
        <f>V1</f>
        <v>10</v>
      </c>
      <c r="W2" s="5">
        <f>W1</f>
        <v>9</v>
      </c>
      <c r="X2" s="5">
        <f>X1</f>
        <v>8</v>
      </c>
      <c r="Y2" s="5">
        <f>Y1</f>
        <v>7</v>
      </c>
      <c r="Z2" s="5">
        <f>Z1</f>
        <v>6</v>
      </c>
      <c r="AA2" s="5">
        <f>AA1</f>
        <v>5</v>
      </c>
      <c r="AB2" s="5">
        <f>AB1</f>
        <v>4</v>
      </c>
      <c r="AC2" s="5">
        <f>AC1</f>
        <v>3</v>
      </c>
      <c r="AD2" s="5">
        <f>AD1</f>
        <v>2</v>
      </c>
      <c r="AE2" s="5">
        <f>AE1</f>
        <v>28</v>
      </c>
      <c r="AF2" s="6">
        <f>AF1</f>
        <v>29</v>
      </c>
    </row>
    <row r="3" spans="3:32" x14ac:dyDescent="0.2">
      <c r="C3" s="4">
        <f>C1</f>
        <v>0</v>
      </c>
      <c r="D3" s="5">
        <f>D1</f>
        <v>1</v>
      </c>
      <c r="E3" s="5">
        <f>AD1</f>
        <v>2</v>
      </c>
      <c r="F3" s="5">
        <f>F1</f>
        <v>26</v>
      </c>
      <c r="G3" s="5">
        <f>G1</f>
        <v>25</v>
      </c>
      <c r="H3" s="5">
        <f>H1</f>
        <v>24</v>
      </c>
      <c r="I3" s="5">
        <f>I1</f>
        <v>23</v>
      </c>
      <c r="J3" s="5">
        <f>J1</f>
        <v>22</v>
      </c>
      <c r="K3" s="5">
        <f>K1</f>
        <v>21</v>
      </c>
      <c r="L3" s="5">
        <f>L1</f>
        <v>20</v>
      </c>
      <c r="M3" s="5">
        <f>M1</f>
        <v>19</v>
      </c>
      <c r="N3" s="5">
        <f>N1</f>
        <v>18</v>
      </c>
      <c r="O3" s="5">
        <f>O1</f>
        <v>17</v>
      </c>
      <c r="P3" s="5">
        <f>P1</f>
        <v>16</v>
      </c>
      <c r="Q3" s="5">
        <f>Q1</f>
        <v>15</v>
      </c>
      <c r="R3" s="5">
        <f>R1</f>
        <v>14</v>
      </c>
      <c r="S3" s="5">
        <f>S1</f>
        <v>13</v>
      </c>
      <c r="T3" s="5">
        <f>T1</f>
        <v>12</v>
      </c>
      <c r="U3" s="5">
        <f>U1</f>
        <v>11</v>
      </c>
      <c r="V3" s="5">
        <f>V1</f>
        <v>10</v>
      </c>
      <c r="W3" s="5">
        <f>W1</f>
        <v>9</v>
      </c>
      <c r="X3" s="5">
        <f>X1</f>
        <v>8</v>
      </c>
      <c r="Y3" s="5">
        <f>Y1</f>
        <v>7</v>
      </c>
      <c r="Z3" s="5">
        <f>Z1</f>
        <v>6</v>
      </c>
      <c r="AA3" s="5">
        <f>AA1</f>
        <v>5</v>
      </c>
      <c r="AB3" s="5">
        <f>AB1</f>
        <v>4</v>
      </c>
      <c r="AC3" s="5">
        <f>AC1</f>
        <v>3</v>
      </c>
      <c r="AD3" s="5">
        <f>E1</f>
        <v>27</v>
      </c>
      <c r="AE3" s="5">
        <f>AE1</f>
        <v>28</v>
      </c>
      <c r="AF3" s="6">
        <f>AF1</f>
        <v>29</v>
      </c>
    </row>
    <row r="4" spans="3:32" x14ac:dyDescent="0.2">
      <c r="C4" s="4">
        <f>AF1</f>
        <v>29</v>
      </c>
      <c r="D4" s="5">
        <f>D1</f>
        <v>1</v>
      </c>
      <c r="E4" s="5">
        <f>E1</f>
        <v>27</v>
      </c>
      <c r="F4" s="5">
        <f>F1</f>
        <v>26</v>
      </c>
      <c r="G4" s="5">
        <f>G1</f>
        <v>25</v>
      </c>
      <c r="H4" s="5">
        <f>H1</f>
        <v>24</v>
      </c>
      <c r="I4" s="5">
        <f>I1</f>
        <v>23</v>
      </c>
      <c r="J4" s="5">
        <f>J1</f>
        <v>22</v>
      </c>
      <c r="K4" s="5">
        <f>K1</f>
        <v>21</v>
      </c>
      <c r="L4" s="5">
        <f>L1</f>
        <v>20</v>
      </c>
      <c r="M4" s="5">
        <f>M1</f>
        <v>19</v>
      </c>
      <c r="N4" s="5">
        <f>N1</f>
        <v>18</v>
      </c>
      <c r="O4" s="5">
        <f>O1</f>
        <v>17</v>
      </c>
      <c r="P4" s="5">
        <f>P1</f>
        <v>16</v>
      </c>
      <c r="Q4" s="5">
        <f>Q1</f>
        <v>15</v>
      </c>
      <c r="R4" s="5">
        <f>R1</f>
        <v>14</v>
      </c>
      <c r="S4" s="5">
        <f>S1</f>
        <v>13</v>
      </c>
      <c r="T4" s="5">
        <f>T1</f>
        <v>12</v>
      </c>
      <c r="U4" s="5">
        <f>U1</f>
        <v>11</v>
      </c>
      <c r="V4" s="5">
        <f>V1</f>
        <v>10</v>
      </c>
      <c r="W4" s="5">
        <f>W1</f>
        <v>9</v>
      </c>
      <c r="X4" s="5">
        <f>X1</f>
        <v>8</v>
      </c>
      <c r="Y4" s="5">
        <f>Y1</f>
        <v>7</v>
      </c>
      <c r="Z4" s="5">
        <f>Z1</f>
        <v>6</v>
      </c>
      <c r="AA4" s="5">
        <f>AA1</f>
        <v>5</v>
      </c>
      <c r="AB4" s="5">
        <f>AB1</f>
        <v>4</v>
      </c>
      <c r="AC4" s="5">
        <f>AC1</f>
        <v>3</v>
      </c>
      <c r="AD4" s="5">
        <f>AD1</f>
        <v>2</v>
      </c>
      <c r="AE4" s="5">
        <f>AE1</f>
        <v>28</v>
      </c>
      <c r="AF4" s="6">
        <f>C1</f>
        <v>0</v>
      </c>
    </row>
    <row r="5" spans="3:32" x14ac:dyDescent="0.2">
      <c r="C5" s="4">
        <f>AF1</f>
        <v>29</v>
      </c>
      <c r="D5" s="5">
        <f>AE1</f>
        <v>28</v>
      </c>
      <c r="E5" s="5">
        <f>AD1</f>
        <v>2</v>
      </c>
      <c r="F5" s="5">
        <f>AC1</f>
        <v>3</v>
      </c>
      <c r="G5" s="5">
        <f>G1</f>
        <v>25</v>
      </c>
      <c r="H5" s="5">
        <f>H1</f>
        <v>24</v>
      </c>
      <c r="I5" s="5">
        <f>I1</f>
        <v>23</v>
      </c>
      <c r="J5" s="5">
        <f>J1</f>
        <v>22</v>
      </c>
      <c r="K5" s="5">
        <f>K1</f>
        <v>21</v>
      </c>
      <c r="L5" s="5">
        <f>L1</f>
        <v>20</v>
      </c>
      <c r="M5" s="5">
        <f>M1</f>
        <v>19</v>
      </c>
      <c r="N5" s="5">
        <f>N1</f>
        <v>18</v>
      </c>
      <c r="O5" s="5">
        <f>O1</f>
        <v>17</v>
      </c>
      <c r="P5" s="5">
        <f>P1</f>
        <v>16</v>
      </c>
      <c r="Q5" s="5">
        <f>Q1</f>
        <v>15</v>
      </c>
      <c r="R5" s="5">
        <f>R1</f>
        <v>14</v>
      </c>
      <c r="S5" s="5">
        <f>S1</f>
        <v>13</v>
      </c>
      <c r="T5" s="5">
        <f>T1</f>
        <v>12</v>
      </c>
      <c r="U5" s="5">
        <f>U1</f>
        <v>11</v>
      </c>
      <c r="V5" s="5">
        <f>V1</f>
        <v>10</v>
      </c>
      <c r="W5" s="5">
        <f>W1</f>
        <v>9</v>
      </c>
      <c r="X5" s="5">
        <f>X1</f>
        <v>8</v>
      </c>
      <c r="Y5" s="5">
        <f>Y1</f>
        <v>7</v>
      </c>
      <c r="Z5" s="5">
        <f>Z1</f>
        <v>6</v>
      </c>
      <c r="AA5" s="5">
        <f>AA1</f>
        <v>5</v>
      </c>
      <c r="AB5" s="5">
        <f>AB1</f>
        <v>4</v>
      </c>
      <c r="AC5" s="5">
        <f>F1</f>
        <v>26</v>
      </c>
      <c r="AD5" s="5">
        <f>E1</f>
        <v>27</v>
      </c>
      <c r="AE5" s="5">
        <f>D1</f>
        <v>1</v>
      </c>
      <c r="AF5" s="6">
        <f>C1</f>
        <v>0</v>
      </c>
    </row>
    <row r="6" spans="3:32" x14ac:dyDescent="0.2">
      <c r="C6" s="4">
        <f>AF1</f>
        <v>29</v>
      </c>
      <c r="D6" s="5">
        <f>AE1</f>
        <v>28</v>
      </c>
      <c r="E6" s="5">
        <f>AD1</f>
        <v>2</v>
      </c>
      <c r="F6" s="5">
        <f>AC1</f>
        <v>3</v>
      </c>
      <c r="G6" s="5">
        <f>AB1</f>
        <v>4</v>
      </c>
      <c r="H6" s="5">
        <f>H1</f>
        <v>24</v>
      </c>
      <c r="I6" s="5">
        <f>Z1</f>
        <v>6</v>
      </c>
      <c r="J6" s="5">
        <f>J1</f>
        <v>22</v>
      </c>
      <c r="K6" s="5">
        <f>K1</f>
        <v>21</v>
      </c>
      <c r="L6" s="5">
        <f>L1</f>
        <v>20</v>
      </c>
      <c r="M6" s="5">
        <f>M1</f>
        <v>19</v>
      </c>
      <c r="N6" s="5">
        <f>N1</f>
        <v>18</v>
      </c>
      <c r="O6" s="5">
        <f>O1</f>
        <v>17</v>
      </c>
      <c r="P6" s="5">
        <f>P1</f>
        <v>16</v>
      </c>
      <c r="Q6" s="5">
        <f>Q1</f>
        <v>15</v>
      </c>
      <c r="R6" s="5">
        <f>R1</f>
        <v>14</v>
      </c>
      <c r="S6" s="5">
        <f>S1</f>
        <v>13</v>
      </c>
      <c r="T6" s="5">
        <f>T1</f>
        <v>12</v>
      </c>
      <c r="U6" s="5">
        <f>U1</f>
        <v>11</v>
      </c>
      <c r="V6" s="5">
        <f>V1</f>
        <v>10</v>
      </c>
      <c r="W6" s="5">
        <f>W1</f>
        <v>9</v>
      </c>
      <c r="X6" s="5">
        <f>X1</f>
        <v>8</v>
      </c>
      <c r="Y6" s="5">
        <f>Y1</f>
        <v>7</v>
      </c>
      <c r="Z6" s="5">
        <f>I1</f>
        <v>23</v>
      </c>
      <c r="AA6" s="5">
        <f>AA1</f>
        <v>5</v>
      </c>
      <c r="AB6" s="5">
        <f>G1</f>
        <v>25</v>
      </c>
      <c r="AC6" s="5">
        <f>F1</f>
        <v>26</v>
      </c>
      <c r="AD6" s="5">
        <f>E1</f>
        <v>27</v>
      </c>
      <c r="AE6" s="5">
        <f>D1</f>
        <v>1</v>
      </c>
      <c r="AF6" s="6">
        <f>C1</f>
        <v>0</v>
      </c>
    </row>
    <row r="7" spans="3:32" x14ac:dyDescent="0.2">
      <c r="C7" s="4">
        <f>AF1</f>
        <v>29</v>
      </c>
      <c r="D7" s="5">
        <f>AE1</f>
        <v>28</v>
      </c>
      <c r="E7" s="5">
        <f>AD1</f>
        <v>2</v>
      </c>
      <c r="F7" s="5">
        <f>AC1</f>
        <v>3</v>
      </c>
      <c r="G7" s="5">
        <f>AB1</f>
        <v>4</v>
      </c>
      <c r="H7" s="5">
        <f>AA1</f>
        <v>5</v>
      </c>
      <c r="I7" s="5">
        <f>Z1</f>
        <v>6</v>
      </c>
      <c r="J7" s="5">
        <f>Y1</f>
        <v>7</v>
      </c>
      <c r="K7" s="5">
        <f>K1</f>
        <v>21</v>
      </c>
      <c r="L7" s="5">
        <f>L1</f>
        <v>20</v>
      </c>
      <c r="M7" s="5">
        <f>V1</f>
        <v>10</v>
      </c>
      <c r="N7" s="5">
        <f>U1</f>
        <v>11</v>
      </c>
      <c r="O7" s="5">
        <f>O1</f>
        <v>17</v>
      </c>
      <c r="P7" s="5">
        <f>P1</f>
        <v>16</v>
      </c>
      <c r="Q7" s="5">
        <f>Q1</f>
        <v>15</v>
      </c>
      <c r="R7" s="5">
        <f>R1</f>
        <v>14</v>
      </c>
      <c r="S7" s="5">
        <f>S1</f>
        <v>13</v>
      </c>
      <c r="T7" s="5">
        <f>T1</f>
        <v>12</v>
      </c>
      <c r="U7" s="5">
        <f>N1</f>
        <v>18</v>
      </c>
      <c r="V7" s="5">
        <f>M1</f>
        <v>19</v>
      </c>
      <c r="W7" s="5">
        <f>W1</f>
        <v>9</v>
      </c>
      <c r="X7" s="5">
        <f>X1</f>
        <v>8</v>
      </c>
      <c r="Y7" s="5">
        <f>J1</f>
        <v>22</v>
      </c>
      <c r="Z7" s="5">
        <f>I1</f>
        <v>23</v>
      </c>
      <c r="AA7" s="5">
        <f>H1</f>
        <v>24</v>
      </c>
      <c r="AB7" s="5">
        <f>G1</f>
        <v>25</v>
      </c>
      <c r="AC7" s="5">
        <f>F1</f>
        <v>26</v>
      </c>
      <c r="AD7" s="5">
        <f>E1</f>
        <v>27</v>
      </c>
      <c r="AE7" s="5">
        <f>D1</f>
        <v>1</v>
      </c>
      <c r="AF7" s="6">
        <f>C1</f>
        <v>0</v>
      </c>
    </row>
    <row r="8" spans="3:32" x14ac:dyDescent="0.2">
      <c r="C8" s="4">
        <f>C1</f>
        <v>0</v>
      </c>
      <c r="D8" s="5">
        <f>AE1</f>
        <v>28</v>
      </c>
      <c r="E8" s="5">
        <f>AD1</f>
        <v>2</v>
      </c>
      <c r="F8" s="5">
        <f>AC1</f>
        <v>3</v>
      </c>
      <c r="G8" s="5">
        <f>AB1</f>
        <v>4</v>
      </c>
      <c r="H8" s="5">
        <f>AA1</f>
        <v>5</v>
      </c>
      <c r="I8" s="5">
        <f>Z1</f>
        <v>6</v>
      </c>
      <c r="J8" s="5">
        <f>J1</f>
        <v>22</v>
      </c>
      <c r="K8" s="5">
        <f>K1</f>
        <v>21</v>
      </c>
      <c r="L8" s="5">
        <f>L1</f>
        <v>20</v>
      </c>
      <c r="M8" s="5">
        <f>V1</f>
        <v>10</v>
      </c>
      <c r="N8" s="5">
        <f>U1</f>
        <v>11</v>
      </c>
      <c r="O8" s="5">
        <f>O1</f>
        <v>17</v>
      </c>
      <c r="P8" s="5">
        <f>P1</f>
        <v>16</v>
      </c>
      <c r="Q8" s="5">
        <f>Q1</f>
        <v>15</v>
      </c>
      <c r="R8" s="5">
        <f>R1</f>
        <v>14</v>
      </c>
      <c r="S8" s="5">
        <f>S1</f>
        <v>13</v>
      </c>
      <c r="T8" s="5">
        <f>T1</f>
        <v>12</v>
      </c>
      <c r="U8" s="5">
        <f>N1</f>
        <v>18</v>
      </c>
      <c r="V8" s="5">
        <f>M1</f>
        <v>19</v>
      </c>
      <c r="W8" s="5">
        <f>W1</f>
        <v>9</v>
      </c>
      <c r="X8" s="5">
        <f>X1</f>
        <v>8</v>
      </c>
      <c r="Y8" s="5">
        <f>Y1</f>
        <v>7</v>
      </c>
      <c r="Z8" s="5">
        <f>I1</f>
        <v>23</v>
      </c>
      <c r="AA8" s="5">
        <f>H1</f>
        <v>24</v>
      </c>
      <c r="AB8" s="5">
        <f>G1</f>
        <v>25</v>
      </c>
      <c r="AC8" s="5">
        <f>F1</f>
        <v>26</v>
      </c>
      <c r="AD8" s="5">
        <f>E1</f>
        <v>27</v>
      </c>
      <c r="AE8" s="5">
        <f>D1</f>
        <v>1</v>
      </c>
      <c r="AF8" s="6">
        <f>AF1</f>
        <v>29</v>
      </c>
    </row>
    <row r="9" spans="3:32" x14ac:dyDescent="0.2">
      <c r="C9" s="4">
        <f>C1</f>
        <v>0</v>
      </c>
      <c r="D9" s="5">
        <f>AE1</f>
        <v>28</v>
      </c>
      <c r="E9" s="5">
        <f>E1</f>
        <v>27</v>
      </c>
      <c r="F9" s="5">
        <f>F1</f>
        <v>26</v>
      </c>
      <c r="G9" s="5">
        <f>AB1</f>
        <v>4</v>
      </c>
      <c r="H9" s="5">
        <f>AA1</f>
        <v>5</v>
      </c>
      <c r="I9" s="5">
        <f>Z1</f>
        <v>6</v>
      </c>
      <c r="J9" s="5">
        <f>Y1</f>
        <v>7</v>
      </c>
      <c r="K9" s="5">
        <f>X1</f>
        <v>8</v>
      </c>
      <c r="L9" s="5">
        <f>L1</f>
        <v>20</v>
      </c>
      <c r="M9" s="5">
        <f>V1</f>
        <v>10</v>
      </c>
      <c r="N9" s="5">
        <f>U1</f>
        <v>11</v>
      </c>
      <c r="O9" s="5">
        <f>T1</f>
        <v>12</v>
      </c>
      <c r="P9" s="5">
        <f>S1</f>
        <v>13</v>
      </c>
      <c r="Q9" s="5">
        <f>Q1</f>
        <v>15</v>
      </c>
      <c r="R9" s="5">
        <f>R1</f>
        <v>14</v>
      </c>
      <c r="S9" s="5">
        <f>P1</f>
        <v>16</v>
      </c>
      <c r="T9" s="5">
        <f>O1</f>
        <v>17</v>
      </c>
      <c r="U9" s="5">
        <f>N1</f>
        <v>18</v>
      </c>
      <c r="V9" s="5">
        <f>M1</f>
        <v>19</v>
      </c>
      <c r="W9" s="5">
        <f>W1</f>
        <v>9</v>
      </c>
      <c r="X9" s="5">
        <f>K1</f>
        <v>21</v>
      </c>
      <c r="Y9" s="5">
        <f>J1</f>
        <v>22</v>
      </c>
      <c r="Z9" s="5">
        <f>I1</f>
        <v>23</v>
      </c>
      <c r="AA9" s="5">
        <f>H1</f>
        <v>24</v>
      </c>
      <c r="AB9" s="5">
        <f>G1</f>
        <v>25</v>
      </c>
      <c r="AC9" s="5">
        <f>AC1</f>
        <v>3</v>
      </c>
      <c r="AD9" s="5">
        <f>AD1</f>
        <v>2</v>
      </c>
      <c r="AE9" s="5">
        <f>D1</f>
        <v>1</v>
      </c>
      <c r="AF9" s="6">
        <f>AF1</f>
        <v>29</v>
      </c>
    </row>
    <row r="10" spans="3:32" x14ac:dyDescent="0.2">
      <c r="C10" s="4">
        <f>C1</f>
        <v>0</v>
      </c>
      <c r="D10" s="5">
        <f>AE1</f>
        <v>28</v>
      </c>
      <c r="E10" s="5">
        <f>E1</f>
        <v>27</v>
      </c>
      <c r="F10" s="5">
        <f>F1</f>
        <v>26</v>
      </c>
      <c r="G10" s="5">
        <f>AB1</f>
        <v>4</v>
      </c>
      <c r="H10" s="5">
        <f>AA1</f>
        <v>5</v>
      </c>
      <c r="I10" s="5">
        <f>Z1</f>
        <v>6</v>
      </c>
      <c r="J10" s="5">
        <f>Y1</f>
        <v>7</v>
      </c>
      <c r="K10" s="5">
        <f>X1</f>
        <v>8</v>
      </c>
      <c r="L10" s="5">
        <f>W1</f>
        <v>9</v>
      </c>
      <c r="M10" s="5">
        <f>V1</f>
        <v>10</v>
      </c>
      <c r="N10" s="5">
        <f>U1</f>
        <v>11</v>
      </c>
      <c r="O10" s="5">
        <f>T1</f>
        <v>12</v>
      </c>
      <c r="P10" s="5">
        <f>S1</f>
        <v>13</v>
      </c>
      <c r="Q10" s="5">
        <f>R1</f>
        <v>14</v>
      </c>
      <c r="R10" s="5">
        <f>Q1</f>
        <v>15</v>
      </c>
      <c r="S10" s="5">
        <f>P1</f>
        <v>16</v>
      </c>
      <c r="T10" s="5">
        <f>O1</f>
        <v>17</v>
      </c>
      <c r="U10" s="5">
        <f>N1</f>
        <v>18</v>
      </c>
      <c r="V10" s="5">
        <f>M1</f>
        <v>19</v>
      </c>
      <c r="W10" s="5">
        <f>L1</f>
        <v>20</v>
      </c>
      <c r="X10" s="5">
        <f>K1</f>
        <v>21</v>
      </c>
      <c r="Y10" s="5">
        <f>J1</f>
        <v>22</v>
      </c>
      <c r="Z10" s="5">
        <f>I1</f>
        <v>23</v>
      </c>
      <c r="AA10" s="5">
        <f>H1</f>
        <v>24</v>
      </c>
      <c r="AB10" s="5">
        <f>G1</f>
        <v>25</v>
      </c>
      <c r="AC10" s="5">
        <f>AC1</f>
        <v>3</v>
      </c>
      <c r="AD10" s="5">
        <f>AD1</f>
        <v>2</v>
      </c>
      <c r="AE10" s="5">
        <f>D1</f>
        <v>1</v>
      </c>
      <c r="AF10" s="6">
        <f>AF1</f>
        <v>29</v>
      </c>
    </row>
    <row r="11" spans="3:32" x14ac:dyDescent="0.2">
      <c r="C11" s="4">
        <f>C1</f>
        <v>0</v>
      </c>
      <c r="D11" s="5">
        <f>D1</f>
        <v>1</v>
      </c>
      <c r="E11" s="5">
        <f>E1</f>
        <v>27</v>
      </c>
      <c r="F11" s="5">
        <f>AC1</f>
        <v>3</v>
      </c>
      <c r="G11" s="5">
        <f>AB1</f>
        <v>4</v>
      </c>
      <c r="H11" s="5">
        <f>AA1</f>
        <v>5</v>
      </c>
      <c r="I11" s="5">
        <f>Z1</f>
        <v>6</v>
      </c>
      <c r="J11" s="5">
        <f>Y1</f>
        <v>7</v>
      </c>
      <c r="K11" s="5">
        <f>X1</f>
        <v>8</v>
      </c>
      <c r="L11" s="5">
        <f>W1</f>
        <v>9</v>
      </c>
      <c r="M11" s="5">
        <f>V1</f>
        <v>10</v>
      </c>
      <c r="N11" s="5">
        <f>U1</f>
        <v>11</v>
      </c>
      <c r="O11" s="5">
        <f>T1</f>
        <v>12</v>
      </c>
      <c r="P11" s="5">
        <f>S1</f>
        <v>13</v>
      </c>
      <c r="Q11" s="5">
        <f>R1</f>
        <v>14</v>
      </c>
      <c r="R11" s="5">
        <f>Q1</f>
        <v>15</v>
      </c>
      <c r="S11" s="5">
        <f>P1</f>
        <v>16</v>
      </c>
      <c r="T11" s="5">
        <f>O1</f>
        <v>17</v>
      </c>
      <c r="U11" s="5">
        <f>N1</f>
        <v>18</v>
      </c>
      <c r="V11" s="5">
        <f>M1</f>
        <v>19</v>
      </c>
      <c r="W11" s="5">
        <f>L1</f>
        <v>20</v>
      </c>
      <c r="X11" s="5">
        <f>K1</f>
        <v>21</v>
      </c>
      <c r="Y11" s="5">
        <f>J1</f>
        <v>22</v>
      </c>
      <c r="Z11" s="5">
        <f>I1</f>
        <v>23</v>
      </c>
      <c r="AA11" s="5">
        <f>H1</f>
        <v>24</v>
      </c>
      <c r="AB11" s="5">
        <f>G1</f>
        <v>25</v>
      </c>
      <c r="AC11" s="5">
        <f>F1</f>
        <v>26</v>
      </c>
      <c r="AD11" s="5">
        <f>AD1</f>
        <v>2</v>
      </c>
      <c r="AE11" s="5">
        <f>AE1</f>
        <v>28</v>
      </c>
      <c r="AF11" s="6">
        <f>AF1</f>
        <v>29</v>
      </c>
    </row>
    <row r="12" spans="3:32" x14ac:dyDescent="0.2">
      <c r="C12" s="4">
        <f>C1</f>
        <v>0</v>
      </c>
      <c r="D12" s="5">
        <f>D1</f>
        <v>1</v>
      </c>
      <c r="E12" s="5">
        <f>E1</f>
        <v>27</v>
      </c>
      <c r="F12" s="5">
        <f>AC1</f>
        <v>3</v>
      </c>
      <c r="G12" s="5">
        <f>G1</f>
        <v>25</v>
      </c>
      <c r="H12" s="5">
        <f>H1</f>
        <v>24</v>
      </c>
      <c r="I12" s="5">
        <f>Z1</f>
        <v>6</v>
      </c>
      <c r="J12" s="5">
        <f>Y1</f>
        <v>7</v>
      </c>
      <c r="K12" s="5">
        <f>X1</f>
        <v>8</v>
      </c>
      <c r="L12" s="5">
        <f>W1</f>
        <v>9</v>
      </c>
      <c r="M12" s="5">
        <f>M1</f>
        <v>19</v>
      </c>
      <c r="N12" s="5">
        <f>U1</f>
        <v>11</v>
      </c>
      <c r="O12" s="5">
        <f>T1</f>
        <v>12</v>
      </c>
      <c r="P12" s="5">
        <f>S1</f>
        <v>13</v>
      </c>
      <c r="Q12" s="5">
        <f>R1</f>
        <v>14</v>
      </c>
      <c r="R12" s="5">
        <f>Q1</f>
        <v>15</v>
      </c>
      <c r="S12" s="5">
        <f>P1</f>
        <v>16</v>
      </c>
      <c r="T12" s="5">
        <f>O1</f>
        <v>17</v>
      </c>
      <c r="U12" s="5">
        <f>N1</f>
        <v>18</v>
      </c>
      <c r="V12" s="5">
        <f>V1</f>
        <v>10</v>
      </c>
      <c r="W12" s="5">
        <f>L1</f>
        <v>20</v>
      </c>
      <c r="X12" s="5">
        <f>K1</f>
        <v>21</v>
      </c>
      <c r="Y12" s="5">
        <f>J1</f>
        <v>22</v>
      </c>
      <c r="Z12" s="5">
        <f>I1</f>
        <v>23</v>
      </c>
      <c r="AA12" s="5">
        <f>AA1</f>
        <v>5</v>
      </c>
      <c r="AB12" s="5">
        <f>AB1</f>
        <v>4</v>
      </c>
      <c r="AC12" s="5">
        <f>F1</f>
        <v>26</v>
      </c>
      <c r="AD12" s="5">
        <f>AD1</f>
        <v>2</v>
      </c>
      <c r="AE12" s="5">
        <f>AE1</f>
        <v>28</v>
      </c>
      <c r="AF12" s="6">
        <f>AF1</f>
        <v>29</v>
      </c>
    </row>
    <row r="13" spans="3:32" x14ac:dyDescent="0.2">
      <c r="C13" s="4">
        <f>C1</f>
        <v>0</v>
      </c>
      <c r="D13" s="5">
        <f>AE1</f>
        <v>28</v>
      </c>
      <c r="E13" s="5">
        <f>E1</f>
        <v>27</v>
      </c>
      <c r="F13" s="5">
        <f>AC1</f>
        <v>3</v>
      </c>
      <c r="G13" s="5">
        <f>G1</f>
        <v>25</v>
      </c>
      <c r="H13" s="5">
        <f>AA1</f>
        <v>5</v>
      </c>
      <c r="I13" s="5">
        <f>I1</f>
        <v>23</v>
      </c>
      <c r="J13" s="5">
        <f>Y1</f>
        <v>7</v>
      </c>
      <c r="K13" s="5">
        <f>X1</f>
        <v>8</v>
      </c>
      <c r="L13" s="5">
        <f>W1</f>
        <v>9</v>
      </c>
      <c r="M13" s="5">
        <f>V1</f>
        <v>10</v>
      </c>
      <c r="N13" s="5">
        <f>U1</f>
        <v>11</v>
      </c>
      <c r="O13" s="5">
        <f>T1</f>
        <v>12</v>
      </c>
      <c r="P13" s="5">
        <f>S1</f>
        <v>13</v>
      </c>
      <c r="Q13" s="5">
        <f>R1</f>
        <v>14</v>
      </c>
      <c r="R13" s="5">
        <f>Q1</f>
        <v>15</v>
      </c>
      <c r="S13" s="5">
        <f>P1</f>
        <v>16</v>
      </c>
      <c r="T13" s="5">
        <f>O1</f>
        <v>17</v>
      </c>
      <c r="U13" s="5">
        <f>N1</f>
        <v>18</v>
      </c>
      <c r="V13" s="5">
        <f>M1</f>
        <v>19</v>
      </c>
      <c r="W13" s="5">
        <f>L1</f>
        <v>20</v>
      </c>
      <c r="X13" s="5">
        <f>K1</f>
        <v>21</v>
      </c>
      <c r="Y13" s="5">
        <f>J1</f>
        <v>22</v>
      </c>
      <c r="Z13" s="5">
        <f>Z1</f>
        <v>6</v>
      </c>
      <c r="AA13" s="5">
        <f>H1</f>
        <v>24</v>
      </c>
      <c r="AB13" s="5">
        <f>AB1</f>
        <v>4</v>
      </c>
      <c r="AC13" s="5">
        <f>F1</f>
        <v>26</v>
      </c>
      <c r="AD13" s="5">
        <f>AD1</f>
        <v>2</v>
      </c>
      <c r="AE13" s="5">
        <f>D1</f>
        <v>1</v>
      </c>
      <c r="AF13" s="6">
        <f>AF1</f>
        <v>29</v>
      </c>
    </row>
    <row r="14" spans="3:32" x14ac:dyDescent="0.2">
      <c r="C14" s="4">
        <f>AF1</f>
        <v>29</v>
      </c>
      <c r="D14" s="5">
        <f>D1</f>
        <v>1</v>
      </c>
      <c r="E14" s="5">
        <f>AD1</f>
        <v>2</v>
      </c>
      <c r="F14" s="5">
        <f>F1</f>
        <v>26</v>
      </c>
      <c r="G14" s="5">
        <f>AB1</f>
        <v>4</v>
      </c>
      <c r="H14" s="5">
        <f>AA1</f>
        <v>5</v>
      </c>
      <c r="I14" s="5">
        <f>I1</f>
        <v>23</v>
      </c>
      <c r="J14" s="5">
        <f>Y1</f>
        <v>7</v>
      </c>
      <c r="K14" s="5">
        <f>X1</f>
        <v>8</v>
      </c>
      <c r="L14" s="5">
        <f>W1</f>
        <v>9</v>
      </c>
      <c r="M14" s="5">
        <f>V1</f>
        <v>10</v>
      </c>
      <c r="N14" s="5">
        <f>U1</f>
        <v>11</v>
      </c>
      <c r="O14" s="5">
        <f>T1</f>
        <v>12</v>
      </c>
      <c r="P14" s="5">
        <f>S1</f>
        <v>13</v>
      </c>
      <c r="Q14" s="5">
        <f>R1</f>
        <v>14</v>
      </c>
      <c r="R14" s="5">
        <f>Q1</f>
        <v>15</v>
      </c>
      <c r="S14" s="5">
        <f>P1</f>
        <v>16</v>
      </c>
      <c r="T14" s="5">
        <f>O1</f>
        <v>17</v>
      </c>
      <c r="U14" s="5">
        <f>N1</f>
        <v>18</v>
      </c>
      <c r="V14" s="5">
        <f>M1</f>
        <v>19</v>
      </c>
      <c r="W14" s="5">
        <f>L1</f>
        <v>20</v>
      </c>
      <c r="X14" s="5">
        <f>K1</f>
        <v>21</v>
      </c>
      <c r="Y14" s="5">
        <f>J1</f>
        <v>22</v>
      </c>
      <c r="Z14" s="5">
        <f>Z1</f>
        <v>6</v>
      </c>
      <c r="AA14" s="5">
        <f>H1</f>
        <v>24</v>
      </c>
      <c r="AB14" s="5">
        <f>G1</f>
        <v>25</v>
      </c>
      <c r="AC14" s="5">
        <f>AC1</f>
        <v>3</v>
      </c>
      <c r="AD14" s="5">
        <f>E1</f>
        <v>27</v>
      </c>
      <c r="AE14" s="5">
        <f>AE1</f>
        <v>28</v>
      </c>
      <c r="AF14" s="6">
        <f>C1</f>
        <v>0</v>
      </c>
    </row>
    <row r="15" spans="3:32" x14ac:dyDescent="0.2">
      <c r="C15" s="4">
        <f>AF1</f>
        <v>29</v>
      </c>
      <c r="D15" s="5">
        <f>D1</f>
        <v>1</v>
      </c>
      <c r="E15" s="5">
        <f>E1</f>
        <v>27</v>
      </c>
      <c r="F15" s="5">
        <f>AC1</f>
        <v>3</v>
      </c>
      <c r="G15" s="5">
        <f>AB1</f>
        <v>4</v>
      </c>
      <c r="H15" s="5">
        <f>H1</f>
        <v>24</v>
      </c>
      <c r="I15" s="5">
        <f>Z1</f>
        <v>6</v>
      </c>
      <c r="J15" s="5">
        <f>Y1</f>
        <v>7</v>
      </c>
      <c r="K15" s="5">
        <f>X1</f>
        <v>8</v>
      </c>
      <c r="L15" s="5">
        <f>W1</f>
        <v>9</v>
      </c>
      <c r="M15" s="5">
        <f>M1</f>
        <v>19</v>
      </c>
      <c r="N15" s="5">
        <f>U1</f>
        <v>11</v>
      </c>
      <c r="O15" s="5">
        <f>T1</f>
        <v>12</v>
      </c>
      <c r="P15" s="5">
        <f>S1</f>
        <v>13</v>
      </c>
      <c r="Q15" s="5">
        <f>R1</f>
        <v>14</v>
      </c>
      <c r="R15" s="5">
        <f>Q1</f>
        <v>15</v>
      </c>
      <c r="S15" s="5">
        <f>P1</f>
        <v>16</v>
      </c>
      <c r="T15" s="5">
        <f>O1</f>
        <v>17</v>
      </c>
      <c r="U15" s="5">
        <f>N1</f>
        <v>18</v>
      </c>
      <c r="V15" s="5">
        <f>V1</f>
        <v>10</v>
      </c>
      <c r="W15" s="5">
        <f>L1</f>
        <v>20</v>
      </c>
      <c r="X15" s="5">
        <f>K1</f>
        <v>21</v>
      </c>
      <c r="Y15" s="5">
        <f>J1</f>
        <v>22</v>
      </c>
      <c r="Z15" s="5">
        <f>I1</f>
        <v>23</v>
      </c>
      <c r="AA15" s="5">
        <f>AA1</f>
        <v>5</v>
      </c>
      <c r="AB15" s="5">
        <f>G1</f>
        <v>25</v>
      </c>
      <c r="AC15" s="5">
        <f>F1</f>
        <v>26</v>
      </c>
      <c r="AD15" s="5">
        <f>AD1</f>
        <v>2</v>
      </c>
      <c r="AE15" s="5">
        <f>AE1</f>
        <v>28</v>
      </c>
      <c r="AF15" s="6">
        <f>C1</f>
        <v>0</v>
      </c>
    </row>
    <row r="16" spans="3:32" x14ac:dyDescent="0.2">
      <c r="C16" s="4">
        <f>C1</f>
        <v>0</v>
      </c>
      <c r="D16" s="5">
        <f>AE1</f>
        <v>28</v>
      </c>
      <c r="E16" s="5">
        <f>E1</f>
        <v>27</v>
      </c>
      <c r="F16" s="5">
        <f>AC1</f>
        <v>3</v>
      </c>
      <c r="G16" s="5">
        <f>G1</f>
        <v>25</v>
      </c>
      <c r="H16" s="5">
        <f>H1</f>
        <v>24</v>
      </c>
      <c r="I16" s="5">
        <f>Z1</f>
        <v>6</v>
      </c>
      <c r="J16" s="5">
        <f>Y1</f>
        <v>7</v>
      </c>
      <c r="K16" s="5">
        <f>X1</f>
        <v>8</v>
      </c>
      <c r="L16" s="5">
        <f>W1</f>
        <v>9</v>
      </c>
      <c r="M16" s="5">
        <f>M1</f>
        <v>19</v>
      </c>
      <c r="N16" s="5">
        <f>U1</f>
        <v>11</v>
      </c>
      <c r="O16" s="5">
        <f>T1</f>
        <v>12</v>
      </c>
      <c r="P16" s="5">
        <f>S1</f>
        <v>13</v>
      </c>
      <c r="Q16" s="5">
        <f>R1</f>
        <v>14</v>
      </c>
      <c r="R16" s="5">
        <f>Q1</f>
        <v>15</v>
      </c>
      <c r="S16" s="5">
        <f>P1</f>
        <v>16</v>
      </c>
      <c r="T16" s="5">
        <f>O1</f>
        <v>17</v>
      </c>
      <c r="U16" s="5">
        <f>N1</f>
        <v>18</v>
      </c>
      <c r="V16" s="5">
        <f>V1</f>
        <v>10</v>
      </c>
      <c r="W16" s="5">
        <f>L1</f>
        <v>20</v>
      </c>
      <c r="X16" s="5">
        <f>K1</f>
        <v>21</v>
      </c>
      <c r="Y16" s="5">
        <f>J1</f>
        <v>22</v>
      </c>
      <c r="Z16" s="5">
        <f>I1</f>
        <v>23</v>
      </c>
      <c r="AA16" s="5">
        <f>AA1</f>
        <v>5</v>
      </c>
      <c r="AB16" s="5">
        <f>AB1</f>
        <v>4</v>
      </c>
      <c r="AC16" s="5">
        <f>F1</f>
        <v>26</v>
      </c>
      <c r="AD16" s="5">
        <f>AD1</f>
        <v>2</v>
      </c>
      <c r="AE16" s="5">
        <f>D1</f>
        <v>1</v>
      </c>
      <c r="AF16" s="6">
        <f>AF1</f>
        <v>29</v>
      </c>
    </row>
    <row r="17" spans="3:32" x14ac:dyDescent="0.2">
      <c r="C17" s="4">
        <f>C1</f>
        <v>0</v>
      </c>
      <c r="D17" s="5">
        <f>AE1</f>
        <v>28</v>
      </c>
      <c r="E17" s="5">
        <f>AD1</f>
        <v>2</v>
      </c>
      <c r="F17" s="5">
        <f>F1</f>
        <v>26</v>
      </c>
      <c r="G17" s="5">
        <f>G1</f>
        <v>25</v>
      </c>
      <c r="H17" s="5">
        <f>AA1</f>
        <v>5</v>
      </c>
      <c r="I17" s="5">
        <f>I1</f>
        <v>23</v>
      </c>
      <c r="J17" s="5">
        <f>Y1</f>
        <v>7</v>
      </c>
      <c r="K17" s="5">
        <f>X1</f>
        <v>8</v>
      </c>
      <c r="L17" s="5">
        <f>W1</f>
        <v>9</v>
      </c>
      <c r="M17" s="5">
        <f>V1</f>
        <v>10</v>
      </c>
      <c r="N17" s="5">
        <f>U1</f>
        <v>11</v>
      </c>
      <c r="O17" s="5">
        <f>T1</f>
        <v>12</v>
      </c>
      <c r="P17" s="5">
        <f>S1</f>
        <v>13</v>
      </c>
      <c r="Q17" s="5">
        <f>R1</f>
        <v>14</v>
      </c>
      <c r="R17" s="5">
        <f>Q1</f>
        <v>15</v>
      </c>
      <c r="S17" s="5">
        <f>P1</f>
        <v>16</v>
      </c>
      <c r="T17" s="5">
        <f>O1</f>
        <v>17</v>
      </c>
      <c r="U17" s="5">
        <f>N1</f>
        <v>18</v>
      </c>
      <c r="V17" s="5">
        <f>M1</f>
        <v>19</v>
      </c>
      <c r="W17" s="5">
        <f>L1</f>
        <v>20</v>
      </c>
      <c r="X17" s="5">
        <f>K1</f>
        <v>21</v>
      </c>
      <c r="Y17" s="5">
        <f>J1</f>
        <v>22</v>
      </c>
      <c r="Z17" s="5">
        <f>Z1</f>
        <v>6</v>
      </c>
      <c r="AA17" s="5">
        <f>H1</f>
        <v>24</v>
      </c>
      <c r="AB17" s="5">
        <f>AB1</f>
        <v>4</v>
      </c>
      <c r="AC17" s="5">
        <f>AC1</f>
        <v>3</v>
      </c>
      <c r="AD17" s="5">
        <f>E1</f>
        <v>27</v>
      </c>
      <c r="AE17" s="5">
        <f>D1</f>
        <v>1</v>
      </c>
      <c r="AF17" s="6">
        <f>AF1</f>
        <v>29</v>
      </c>
    </row>
    <row r="18" spans="3:32" x14ac:dyDescent="0.2">
      <c r="C18" s="4">
        <f>AF1</f>
        <v>29</v>
      </c>
      <c r="D18" s="5">
        <f>AE1</f>
        <v>28</v>
      </c>
      <c r="E18" s="5">
        <f>AD1</f>
        <v>2</v>
      </c>
      <c r="F18" s="5">
        <f>F1</f>
        <v>26</v>
      </c>
      <c r="G18" s="5">
        <f>AB1</f>
        <v>4</v>
      </c>
      <c r="H18" s="5">
        <f>AA1</f>
        <v>5</v>
      </c>
      <c r="I18" s="5">
        <f>I1</f>
        <v>23</v>
      </c>
      <c r="J18" s="5">
        <f>Y1</f>
        <v>7</v>
      </c>
      <c r="K18" s="5">
        <f>X1</f>
        <v>8</v>
      </c>
      <c r="L18" s="5">
        <f>W1</f>
        <v>9</v>
      </c>
      <c r="M18" s="5">
        <f>V1</f>
        <v>10</v>
      </c>
      <c r="N18" s="5">
        <f>U1</f>
        <v>11</v>
      </c>
      <c r="O18" s="5">
        <f>T1</f>
        <v>12</v>
      </c>
      <c r="P18" s="5">
        <f>S1</f>
        <v>13</v>
      </c>
      <c r="Q18" s="5">
        <f>R1</f>
        <v>14</v>
      </c>
      <c r="R18" s="5">
        <f>Q1</f>
        <v>15</v>
      </c>
      <c r="S18" s="5">
        <f>P1</f>
        <v>16</v>
      </c>
      <c r="T18" s="5">
        <f>O1</f>
        <v>17</v>
      </c>
      <c r="U18" s="5">
        <f>N1</f>
        <v>18</v>
      </c>
      <c r="V18" s="5">
        <f>M1</f>
        <v>19</v>
      </c>
      <c r="W18" s="5">
        <f>L1</f>
        <v>20</v>
      </c>
      <c r="X18" s="5">
        <f>K1</f>
        <v>21</v>
      </c>
      <c r="Y18" s="5">
        <f>J1</f>
        <v>22</v>
      </c>
      <c r="Z18" s="5">
        <f>Z1</f>
        <v>6</v>
      </c>
      <c r="AA18" s="5">
        <f>H1</f>
        <v>24</v>
      </c>
      <c r="AB18" s="5">
        <f>G1</f>
        <v>25</v>
      </c>
      <c r="AC18" s="5">
        <f>AC1</f>
        <v>3</v>
      </c>
      <c r="AD18" s="5">
        <f>E1</f>
        <v>27</v>
      </c>
      <c r="AE18" s="5">
        <f>D1</f>
        <v>1</v>
      </c>
      <c r="AF18" s="6">
        <f>C1</f>
        <v>0</v>
      </c>
    </row>
    <row r="19" spans="3:32" x14ac:dyDescent="0.2">
      <c r="C19" s="4">
        <f>AF1</f>
        <v>29</v>
      </c>
      <c r="D19" s="5">
        <f>D1</f>
        <v>1</v>
      </c>
      <c r="E19" s="5">
        <f>AD1</f>
        <v>2</v>
      </c>
      <c r="F19" s="5">
        <f>F1</f>
        <v>26</v>
      </c>
      <c r="G19" s="5">
        <f>AB1</f>
        <v>4</v>
      </c>
      <c r="H19" s="5">
        <f>H1</f>
        <v>24</v>
      </c>
      <c r="I19" s="5">
        <f>Z1</f>
        <v>6</v>
      </c>
      <c r="J19" s="5">
        <f>Y1</f>
        <v>7</v>
      </c>
      <c r="K19" s="5">
        <f>X1</f>
        <v>8</v>
      </c>
      <c r="L19" s="5">
        <f>W1</f>
        <v>9</v>
      </c>
      <c r="M19" s="5">
        <f>M1</f>
        <v>19</v>
      </c>
      <c r="N19" s="5">
        <f>U1</f>
        <v>11</v>
      </c>
      <c r="O19" s="5">
        <f>T1</f>
        <v>12</v>
      </c>
      <c r="P19" s="5">
        <f>S1</f>
        <v>13</v>
      </c>
      <c r="Q19" s="5">
        <f>R1</f>
        <v>14</v>
      </c>
      <c r="R19" s="5">
        <f>Q1</f>
        <v>15</v>
      </c>
      <c r="S19" s="5">
        <f>P1</f>
        <v>16</v>
      </c>
      <c r="T19" s="5">
        <f>O1</f>
        <v>17</v>
      </c>
      <c r="U19" s="5">
        <f>N1</f>
        <v>18</v>
      </c>
      <c r="V19" s="5">
        <f>V1</f>
        <v>10</v>
      </c>
      <c r="W19" s="5">
        <f>L1</f>
        <v>20</v>
      </c>
      <c r="X19" s="5">
        <f>K1</f>
        <v>21</v>
      </c>
      <c r="Y19" s="5">
        <f>J1</f>
        <v>22</v>
      </c>
      <c r="Z19" s="5">
        <f>I1</f>
        <v>23</v>
      </c>
      <c r="AA19" s="5">
        <f>AA1</f>
        <v>5</v>
      </c>
      <c r="AB19" s="5">
        <f>G1</f>
        <v>25</v>
      </c>
      <c r="AC19" s="5">
        <f>AC1</f>
        <v>3</v>
      </c>
      <c r="AD19" s="5">
        <f>E1</f>
        <v>27</v>
      </c>
      <c r="AE19" s="5">
        <f>AE1</f>
        <v>28</v>
      </c>
      <c r="AF19" s="6">
        <f>C1</f>
        <v>0</v>
      </c>
    </row>
    <row r="20" spans="3:32" x14ac:dyDescent="0.2">
      <c r="C20" s="4">
        <f>AF1</f>
        <v>29</v>
      </c>
      <c r="D20" s="5">
        <f>D1</f>
        <v>1</v>
      </c>
      <c r="E20" s="5">
        <f>AD1</f>
        <v>2</v>
      </c>
      <c r="F20" s="5">
        <f>AC1</f>
        <v>3</v>
      </c>
      <c r="G20" s="5">
        <f>G1</f>
        <v>25</v>
      </c>
      <c r="H20" s="5">
        <f>AA1</f>
        <v>5</v>
      </c>
      <c r="I20" s="5">
        <f>Z1</f>
        <v>6</v>
      </c>
      <c r="J20" s="5">
        <f>Y1</f>
        <v>7</v>
      </c>
      <c r="K20" s="5">
        <f>X1</f>
        <v>8</v>
      </c>
      <c r="L20" s="5">
        <f>W1</f>
        <v>9</v>
      </c>
      <c r="M20" s="5">
        <f>V1</f>
        <v>10</v>
      </c>
      <c r="N20" s="5">
        <f>U1</f>
        <v>11</v>
      </c>
      <c r="O20" s="5">
        <f>T1</f>
        <v>12</v>
      </c>
      <c r="P20" s="5">
        <f>S1</f>
        <v>13</v>
      </c>
      <c r="Q20" s="5">
        <f>R1</f>
        <v>14</v>
      </c>
      <c r="R20" s="5">
        <f>Q1</f>
        <v>15</v>
      </c>
      <c r="S20" s="5">
        <f>P1</f>
        <v>16</v>
      </c>
      <c r="T20" s="5">
        <f>O1</f>
        <v>17</v>
      </c>
      <c r="U20" s="5">
        <f>N1</f>
        <v>18</v>
      </c>
      <c r="V20" s="5">
        <f>M1</f>
        <v>19</v>
      </c>
      <c r="W20" s="5">
        <f>L1</f>
        <v>20</v>
      </c>
      <c r="X20" s="5">
        <f>K1</f>
        <v>21</v>
      </c>
      <c r="Y20" s="5">
        <f>J1</f>
        <v>22</v>
      </c>
      <c r="Z20" s="5">
        <f>I1</f>
        <v>23</v>
      </c>
      <c r="AA20" s="5">
        <f>H1</f>
        <v>24</v>
      </c>
      <c r="AB20" s="5">
        <f>AB1</f>
        <v>4</v>
      </c>
      <c r="AC20" s="5">
        <f>F1</f>
        <v>26</v>
      </c>
      <c r="AD20" s="5">
        <f>E1</f>
        <v>27</v>
      </c>
      <c r="AE20" s="5">
        <f>AE1</f>
        <v>28</v>
      </c>
      <c r="AF20" s="6">
        <f>C1</f>
        <v>0</v>
      </c>
    </row>
    <row r="21" spans="3:32" x14ac:dyDescent="0.2">
      <c r="C21" s="4">
        <f>AF1</f>
        <v>29</v>
      </c>
      <c r="D21" s="5">
        <f>AE1</f>
        <v>28</v>
      </c>
      <c r="E21" s="5">
        <f>AD1</f>
        <v>2</v>
      </c>
      <c r="F21" s="5">
        <f>F1</f>
        <v>26</v>
      </c>
      <c r="G21" s="5">
        <f>AB1</f>
        <v>4</v>
      </c>
      <c r="H21" s="5">
        <f>AA1</f>
        <v>5</v>
      </c>
      <c r="I21" s="5">
        <f>Z1</f>
        <v>6</v>
      </c>
      <c r="J21" s="5">
        <f>Y1</f>
        <v>7</v>
      </c>
      <c r="K21" s="5">
        <f>X1</f>
        <v>8</v>
      </c>
      <c r="L21" s="5">
        <f>W1</f>
        <v>9</v>
      </c>
      <c r="M21" s="5">
        <f>V1</f>
        <v>10</v>
      </c>
      <c r="N21" s="5">
        <f>U1</f>
        <v>11</v>
      </c>
      <c r="O21" s="5">
        <f>T1</f>
        <v>12</v>
      </c>
      <c r="P21" s="5">
        <f>S1</f>
        <v>13</v>
      </c>
      <c r="Q21" s="5">
        <f>R1</f>
        <v>14</v>
      </c>
      <c r="R21" s="5">
        <f>Q1</f>
        <v>15</v>
      </c>
      <c r="S21" s="5">
        <f>P1</f>
        <v>16</v>
      </c>
      <c r="T21" s="5">
        <f>O1</f>
        <v>17</v>
      </c>
      <c r="U21" s="5">
        <f>N1</f>
        <v>18</v>
      </c>
      <c r="V21" s="5">
        <f>M1</f>
        <v>19</v>
      </c>
      <c r="W21" s="5">
        <f>L1</f>
        <v>20</v>
      </c>
      <c r="X21" s="5">
        <f>K1</f>
        <v>21</v>
      </c>
      <c r="Y21" s="5">
        <f>J1</f>
        <v>22</v>
      </c>
      <c r="Z21" s="5">
        <f>I1</f>
        <v>23</v>
      </c>
      <c r="AA21" s="5">
        <f>H1</f>
        <v>24</v>
      </c>
      <c r="AB21" s="5">
        <f>G1</f>
        <v>25</v>
      </c>
      <c r="AC21" s="5">
        <f>AC1</f>
        <v>3</v>
      </c>
      <c r="AD21" s="5">
        <f>E1</f>
        <v>27</v>
      </c>
      <c r="AE21" s="5">
        <f>D1</f>
        <v>1</v>
      </c>
      <c r="AF21" s="6">
        <f>C1</f>
        <v>0</v>
      </c>
    </row>
    <row r="22" spans="3:32" x14ac:dyDescent="0.2">
      <c r="C22" s="4">
        <f>C1</f>
        <v>0</v>
      </c>
      <c r="D22" s="5">
        <f>AE1</f>
        <v>28</v>
      </c>
      <c r="E22" s="5">
        <f>E1</f>
        <v>27</v>
      </c>
      <c r="F22" s="5">
        <f>AC1</f>
        <v>3</v>
      </c>
      <c r="G22" s="5">
        <f>AB1</f>
        <v>4</v>
      </c>
      <c r="H22" s="5">
        <f>AA1</f>
        <v>5</v>
      </c>
      <c r="I22" s="5">
        <f>Z1</f>
        <v>6</v>
      </c>
      <c r="J22" s="5">
        <f>Y1</f>
        <v>7</v>
      </c>
      <c r="K22" s="5">
        <f>X1</f>
        <v>8</v>
      </c>
      <c r="L22" s="5">
        <f>W1</f>
        <v>9</v>
      </c>
      <c r="M22" s="5">
        <f>V1</f>
        <v>10</v>
      </c>
      <c r="N22" s="5">
        <f>N1</f>
        <v>18</v>
      </c>
      <c r="O22" s="5">
        <f>T1</f>
        <v>12</v>
      </c>
      <c r="P22" s="5">
        <f>S1</f>
        <v>13</v>
      </c>
      <c r="Q22" s="5">
        <f>R1</f>
        <v>14</v>
      </c>
      <c r="R22" s="5">
        <f>Q1</f>
        <v>15</v>
      </c>
      <c r="S22" s="5">
        <f>P1</f>
        <v>16</v>
      </c>
      <c r="T22" s="5">
        <f>O1</f>
        <v>17</v>
      </c>
      <c r="U22" s="5">
        <f>U1</f>
        <v>11</v>
      </c>
      <c r="V22" s="5">
        <f>M1</f>
        <v>19</v>
      </c>
      <c r="W22" s="5">
        <f>L1</f>
        <v>20</v>
      </c>
      <c r="X22" s="5">
        <f>K1</f>
        <v>21</v>
      </c>
      <c r="Y22" s="5">
        <f>J1</f>
        <v>22</v>
      </c>
      <c r="Z22" s="5">
        <f>I1</f>
        <v>23</v>
      </c>
      <c r="AA22" s="5">
        <f>H1</f>
        <v>24</v>
      </c>
      <c r="AB22" s="5">
        <f>G1</f>
        <v>25</v>
      </c>
      <c r="AC22" s="5">
        <f>F1</f>
        <v>26</v>
      </c>
      <c r="AD22" s="5">
        <f>AD1</f>
        <v>2</v>
      </c>
      <c r="AE22" s="5">
        <f>D1</f>
        <v>1</v>
      </c>
      <c r="AF22" s="6">
        <f>AF1</f>
        <v>29</v>
      </c>
    </row>
    <row r="23" spans="3:32" x14ac:dyDescent="0.2">
      <c r="C23" s="4">
        <f>AF1</f>
        <v>29</v>
      </c>
      <c r="D23" s="5">
        <f>AE1</f>
        <v>28</v>
      </c>
      <c r="E23" s="5">
        <f>AD1</f>
        <v>2</v>
      </c>
      <c r="F23" s="5">
        <f>AC1</f>
        <v>3</v>
      </c>
      <c r="G23" s="5">
        <f>AB1</f>
        <v>4</v>
      </c>
      <c r="H23" s="5">
        <f>AA1</f>
        <v>5</v>
      </c>
      <c r="I23" s="5">
        <f>Z1</f>
        <v>6</v>
      </c>
      <c r="J23" s="5">
        <f>J1</f>
        <v>22</v>
      </c>
      <c r="K23" s="5">
        <f>X1</f>
        <v>8</v>
      </c>
      <c r="L23" s="5">
        <f>W1</f>
        <v>9</v>
      </c>
      <c r="M23" s="5">
        <f>V1</f>
        <v>10</v>
      </c>
      <c r="N23" s="5">
        <f>N1</f>
        <v>18</v>
      </c>
      <c r="O23" s="5">
        <f>T1</f>
        <v>12</v>
      </c>
      <c r="P23" s="5">
        <f>S1</f>
        <v>13</v>
      </c>
      <c r="Q23" s="5">
        <f>R1</f>
        <v>14</v>
      </c>
      <c r="R23" s="5">
        <f>Q1</f>
        <v>15</v>
      </c>
      <c r="S23" s="5">
        <f>P1</f>
        <v>16</v>
      </c>
      <c r="T23" s="5">
        <f>O1</f>
        <v>17</v>
      </c>
      <c r="U23" s="5">
        <f>U1</f>
        <v>11</v>
      </c>
      <c r="V23" s="5">
        <f>M1</f>
        <v>19</v>
      </c>
      <c r="W23" s="5">
        <f>L1</f>
        <v>20</v>
      </c>
      <c r="X23" s="5">
        <f>K1</f>
        <v>21</v>
      </c>
      <c r="Y23" s="5">
        <f>Y1</f>
        <v>7</v>
      </c>
      <c r="Z23" s="5">
        <f>I1</f>
        <v>23</v>
      </c>
      <c r="AA23" s="5">
        <f>H1</f>
        <v>24</v>
      </c>
      <c r="AB23" s="5">
        <f>G1</f>
        <v>25</v>
      </c>
      <c r="AC23" s="5">
        <f>F1</f>
        <v>26</v>
      </c>
      <c r="AD23" s="5">
        <f>E1</f>
        <v>27</v>
      </c>
      <c r="AE23" s="5">
        <f>D1</f>
        <v>1</v>
      </c>
      <c r="AF23" s="6">
        <f>C1</f>
        <v>0</v>
      </c>
    </row>
    <row r="24" spans="3:32" x14ac:dyDescent="0.2">
      <c r="C24" s="4">
        <f>AF1</f>
        <v>29</v>
      </c>
      <c r="D24" s="5">
        <f>AE1</f>
        <v>28</v>
      </c>
      <c r="E24" s="5">
        <f>AD1</f>
        <v>2</v>
      </c>
      <c r="F24" s="5">
        <f>AC1</f>
        <v>3</v>
      </c>
      <c r="G24" s="5">
        <f>AB1</f>
        <v>4</v>
      </c>
      <c r="H24" s="5">
        <f>AA1</f>
        <v>5</v>
      </c>
      <c r="I24" s="5">
        <f>Z1</f>
        <v>6</v>
      </c>
      <c r="J24" s="5">
        <f>J1</f>
        <v>22</v>
      </c>
      <c r="K24" s="5">
        <f>K1</f>
        <v>21</v>
      </c>
      <c r="L24" s="5">
        <f>W1</f>
        <v>9</v>
      </c>
      <c r="M24" s="5">
        <f>V1</f>
        <v>10</v>
      </c>
      <c r="N24" s="5">
        <f>N1</f>
        <v>18</v>
      </c>
      <c r="O24" s="5">
        <f>O1</f>
        <v>17</v>
      </c>
      <c r="P24" s="5">
        <f>P1</f>
        <v>16</v>
      </c>
      <c r="Q24" s="5">
        <f>R1</f>
        <v>14</v>
      </c>
      <c r="R24" s="5">
        <f>Q1</f>
        <v>15</v>
      </c>
      <c r="S24" s="5">
        <f>S1</f>
        <v>13</v>
      </c>
      <c r="T24" s="5">
        <f>T1</f>
        <v>12</v>
      </c>
      <c r="U24" s="5">
        <f>U1</f>
        <v>11</v>
      </c>
      <c r="V24" s="5">
        <f>M1</f>
        <v>19</v>
      </c>
      <c r="W24" s="5">
        <f>L1</f>
        <v>20</v>
      </c>
      <c r="X24" s="5">
        <f>X1</f>
        <v>8</v>
      </c>
      <c r="Y24" s="5">
        <f>Y1</f>
        <v>7</v>
      </c>
      <c r="Z24" s="5">
        <f>I1</f>
        <v>23</v>
      </c>
      <c r="AA24" s="5">
        <f>H1</f>
        <v>24</v>
      </c>
      <c r="AB24" s="5">
        <f>G1</f>
        <v>25</v>
      </c>
      <c r="AC24" s="5">
        <f>F1</f>
        <v>26</v>
      </c>
      <c r="AD24" s="5">
        <f>E1</f>
        <v>27</v>
      </c>
      <c r="AE24" s="5">
        <f>D1</f>
        <v>1</v>
      </c>
      <c r="AF24" s="6">
        <f>C1</f>
        <v>0</v>
      </c>
    </row>
    <row r="25" spans="3:32" x14ac:dyDescent="0.2">
      <c r="C25" s="4">
        <f>AF1</f>
        <v>29</v>
      </c>
      <c r="D25" s="5">
        <f>AE1</f>
        <v>28</v>
      </c>
      <c r="E25" s="5">
        <f>AD1</f>
        <v>2</v>
      </c>
      <c r="F25" s="5">
        <f>AC1</f>
        <v>3</v>
      </c>
      <c r="G25" s="5">
        <f>AB1</f>
        <v>4</v>
      </c>
      <c r="H25" s="5">
        <f>H1</f>
        <v>24</v>
      </c>
      <c r="I25" s="5">
        <f>I1</f>
        <v>23</v>
      </c>
      <c r="J25" s="5">
        <f>J1</f>
        <v>22</v>
      </c>
      <c r="K25" s="5">
        <f>K1</f>
        <v>21</v>
      </c>
      <c r="L25" s="5">
        <f>L1</f>
        <v>20</v>
      </c>
      <c r="M25" s="5">
        <f>V1</f>
        <v>10</v>
      </c>
      <c r="N25" s="5">
        <f>N1</f>
        <v>18</v>
      </c>
      <c r="O25" s="5">
        <f>O1</f>
        <v>17</v>
      </c>
      <c r="P25" s="5">
        <f>P1</f>
        <v>16</v>
      </c>
      <c r="Q25" s="5">
        <f>Q1</f>
        <v>15</v>
      </c>
      <c r="R25" s="5">
        <f>R1</f>
        <v>14</v>
      </c>
      <c r="S25" s="5">
        <f>S1</f>
        <v>13</v>
      </c>
      <c r="T25" s="5">
        <f>T1</f>
        <v>12</v>
      </c>
      <c r="U25" s="5">
        <f>U1</f>
        <v>11</v>
      </c>
      <c r="V25" s="5">
        <f>M1</f>
        <v>19</v>
      </c>
      <c r="W25" s="5">
        <f>W1</f>
        <v>9</v>
      </c>
      <c r="X25" s="5">
        <f>X1</f>
        <v>8</v>
      </c>
      <c r="Y25" s="5">
        <f>Y1</f>
        <v>7</v>
      </c>
      <c r="Z25" s="5">
        <f>Z1</f>
        <v>6</v>
      </c>
      <c r="AA25" s="5">
        <f>AA1</f>
        <v>5</v>
      </c>
      <c r="AB25" s="5">
        <f>G1</f>
        <v>25</v>
      </c>
      <c r="AC25" s="5">
        <f>F1</f>
        <v>26</v>
      </c>
      <c r="AD25" s="5">
        <f>E1</f>
        <v>27</v>
      </c>
      <c r="AE25" s="5">
        <f>D1</f>
        <v>1</v>
      </c>
      <c r="AF25" s="6">
        <f>C1</f>
        <v>0</v>
      </c>
    </row>
    <row r="26" spans="3:32" x14ac:dyDescent="0.2">
      <c r="C26" s="4">
        <f>AF1</f>
        <v>29</v>
      </c>
      <c r="D26" s="5">
        <f>D1</f>
        <v>1</v>
      </c>
      <c r="E26" s="5">
        <f>E1</f>
        <v>27</v>
      </c>
      <c r="F26" s="5">
        <f>AC1</f>
        <v>3</v>
      </c>
      <c r="G26" s="5">
        <f>G1</f>
        <v>25</v>
      </c>
      <c r="H26" s="5">
        <f>AA1</f>
        <v>5</v>
      </c>
      <c r="I26" s="5">
        <f>I1</f>
        <v>23</v>
      </c>
      <c r="J26" s="5">
        <f>J1</f>
        <v>22</v>
      </c>
      <c r="K26" s="5">
        <f>K1</f>
        <v>21</v>
      </c>
      <c r="L26" s="5">
        <f>L1</f>
        <v>20</v>
      </c>
      <c r="M26" s="5">
        <f>M1</f>
        <v>19</v>
      </c>
      <c r="N26" s="5">
        <f>N1</f>
        <v>18</v>
      </c>
      <c r="O26" s="5">
        <f>O1</f>
        <v>17</v>
      </c>
      <c r="P26" s="5">
        <f>P1</f>
        <v>16</v>
      </c>
      <c r="Q26" s="5">
        <f>Q1</f>
        <v>15</v>
      </c>
      <c r="R26" s="5">
        <f>R1</f>
        <v>14</v>
      </c>
      <c r="S26" s="5">
        <f>S1</f>
        <v>13</v>
      </c>
      <c r="T26" s="5">
        <f>T1</f>
        <v>12</v>
      </c>
      <c r="U26" s="5">
        <f>U1</f>
        <v>11</v>
      </c>
      <c r="V26" s="5">
        <f>V1</f>
        <v>10</v>
      </c>
      <c r="W26" s="5">
        <f>W1</f>
        <v>9</v>
      </c>
      <c r="X26" s="5">
        <f>X1</f>
        <v>8</v>
      </c>
      <c r="Y26" s="5">
        <f>Y1</f>
        <v>7</v>
      </c>
      <c r="Z26" s="5">
        <f>Z1</f>
        <v>6</v>
      </c>
      <c r="AA26" s="5">
        <f>H1</f>
        <v>24</v>
      </c>
      <c r="AB26" s="5">
        <f>AB1</f>
        <v>4</v>
      </c>
      <c r="AC26" s="5">
        <f>F1</f>
        <v>26</v>
      </c>
      <c r="AD26" s="5">
        <f>AD1</f>
        <v>2</v>
      </c>
      <c r="AE26" s="5">
        <f>AE1</f>
        <v>28</v>
      </c>
      <c r="AF26" s="6">
        <f>C1</f>
        <v>0</v>
      </c>
    </row>
    <row r="27" spans="3:32" x14ac:dyDescent="0.2">
      <c r="C27" s="4">
        <f>C1</f>
        <v>0</v>
      </c>
      <c r="D27" s="5">
        <f>D1</f>
        <v>1</v>
      </c>
      <c r="E27" s="5">
        <f>E1</f>
        <v>27</v>
      </c>
      <c r="F27" s="5">
        <f>F1</f>
        <v>26</v>
      </c>
      <c r="G27" s="5">
        <f>G1</f>
        <v>25</v>
      </c>
      <c r="H27" s="5">
        <f>H1</f>
        <v>24</v>
      </c>
      <c r="I27" s="5">
        <f>I1</f>
        <v>23</v>
      </c>
      <c r="J27" s="5">
        <f>J1</f>
        <v>22</v>
      </c>
      <c r="K27" s="5">
        <f>K1</f>
        <v>21</v>
      </c>
      <c r="L27" s="5">
        <f>L1</f>
        <v>20</v>
      </c>
      <c r="M27" s="5">
        <f>M1</f>
        <v>19</v>
      </c>
      <c r="N27" s="5">
        <f>N1</f>
        <v>18</v>
      </c>
      <c r="O27" s="5">
        <f>O1</f>
        <v>17</v>
      </c>
      <c r="P27" s="5">
        <f>P1</f>
        <v>16</v>
      </c>
      <c r="Q27" s="5">
        <f>Q1</f>
        <v>15</v>
      </c>
      <c r="R27" s="5">
        <f>R1</f>
        <v>14</v>
      </c>
      <c r="S27" s="5">
        <f>S1</f>
        <v>13</v>
      </c>
      <c r="T27" s="5">
        <f>T1</f>
        <v>12</v>
      </c>
      <c r="U27" s="5">
        <f>U1</f>
        <v>11</v>
      </c>
      <c r="V27" s="5">
        <f>V1</f>
        <v>10</v>
      </c>
      <c r="W27" s="5">
        <f>W1</f>
        <v>9</v>
      </c>
      <c r="X27" s="5">
        <f>X1</f>
        <v>8</v>
      </c>
      <c r="Y27" s="5">
        <f>Y1</f>
        <v>7</v>
      </c>
      <c r="Z27" s="5">
        <f>Z1</f>
        <v>6</v>
      </c>
      <c r="AA27" s="5">
        <f>AA1</f>
        <v>5</v>
      </c>
      <c r="AB27" s="5">
        <f>AB1</f>
        <v>4</v>
      </c>
      <c r="AC27" s="5">
        <f>AC1</f>
        <v>3</v>
      </c>
      <c r="AD27" s="5">
        <f>AD1</f>
        <v>2</v>
      </c>
      <c r="AE27" s="5">
        <f>AE1</f>
        <v>28</v>
      </c>
      <c r="AF27" s="6">
        <f>AF1</f>
        <v>29</v>
      </c>
    </row>
    <row r="28" spans="3:32" x14ac:dyDescent="0.2">
      <c r="C28" s="4">
        <f>C1</f>
        <v>0</v>
      </c>
      <c r="D28" s="5">
        <f>D1</f>
        <v>1</v>
      </c>
      <c r="E28" s="5">
        <f>AD1</f>
        <v>2</v>
      </c>
      <c r="F28" s="5">
        <f>F1</f>
        <v>26</v>
      </c>
      <c r="G28" s="5">
        <f>G1</f>
        <v>25</v>
      </c>
      <c r="H28" s="5">
        <f>H1</f>
        <v>24</v>
      </c>
      <c r="I28" s="5">
        <f>I1</f>
        <v>23</v>
      </c>
      <c r="J28" s="5">
        <f>J1</f>
        <v>22</v>
      </c>
      <c r="K28" s="5">
        <f>K1</f>
        <v>21</v>
      </c>
      <c r="L28" s="5">
        <f>L1</f>
        <v>20</v>
      </c>
      <c r="M28" s="5">
        <f>M1</f>
        <v>19</v>
      </c>
      <c r="N28" s="5">
        <f>N1</f>
        <v>18</v>
      </c>
      <c r="O28" s="5">
        <f>O1</f>
        <v>17</v>
      </c>
      <c r="P28" s="5">
        <f>P1</f>
        <v>16</v>
      </c>
      <c r="Q28" s="5">
        <f>Q1</f>
        <v>15</v>
      </c>
      <c r="R28" s="5">
        <f>R1</f>
        <v>14</v>
      </c>
      <c r="S28" s="5">
        <f>S1</f>
        <v>13</v>
      </c>
      <c r="T28" s="5">
        <f>T1</f>
        <v>12</v>
      </c>
      <c r="U28" s="5">
        <f>U1</f>
        <v>11</v>
      </c>
      <c r="V28" s="5">
        <f>V1</f>
        <v>10</v>
      </c>
      <c r="W28" s="5">
        <f>W1</f>
        <v>9</v>
      </c>
      <c r="X28" s="5">
        <f>X1</f>
        <v>8</v>
      </c>
      <c r="Y28" s="5">
        <f>Y1</f>
        <v>7</v>
      </c>
      <c r="Z28" s="5">
        <f>Z1</f>
        <v>6</v>
      </c>
      <c r="AA28" s="5">
        <f>AA1</f>
        <v>5</v>
      </c>
      <c r="AB28" s="5">
        <f>AB1</f>
        <v>4</v>
      </c>
      <c r="AC28" s="5">
        <f>AC1</f>
        <v>3</v>
      </c>
      <c r="AD28" s="5">
        <f>E1</f>
        <v>27</v>
      </c>
      <c r="AE28" s="5">
        <f>AE1</f>
        <v>28</v>
      </c>
      <c r="AF28" s="6">
        <f>AF1</f>
        <v>29</v>
      </c>
    </row>
    <row r="29" spans="3:32" x14ac:dyDescent="0.2">
      <c r="C29" s="4">
        <f>AF1</f>
        <v>29</v>
      </c>
      <c r="D29" s="5">
        <f>D1</f>
        <v>1</v>
      </c>
      <c r="E29" s="5">
        <f>E1</f>
        <v>27</v>
      </c>
      <c r="F29" s="5">
        <f>F1</f>
        <v>26</v>
      </c>
      <c r="G29" s="5">
        <f>G1</f>
        <v>25</v>
      </c>
      <c r="H29" s="5">
        <f>H1</f>
        <v>24</v>
      </c>
      <c r="I29" s="5">
        <f>I1</f>
        <v>23</v>
      </c>
      <c r="J29" s="5">
        <f>J1</f>
        <v>22</v>
      </c>
      <c r="K29" s="5">
        <f>K1</f>
        <v>21</v>
      </c>
      <c r="L29" s="5">
        <f>L1</f>
        <v>20</v>
      </c>
      <c r="M29" s="5">
        <f>M1</f>
        <v>19</v>
      </c>
      <c r="N29" s="5">
        <f>N1</f>
        <v>18</v>
      </c>
      <c r="O29" s="5">
        <f>O1</f>
        <v>17</v>
      </c>
      <c r="P29" s="5">
        <f>P1</f>
        <v>16</v>
      </c>
      <c r="Q29" s="5">
        <f>Q1</f>
        <v>15</v>
      </c>
      <c r="R29" s="5">
        <f>R1</f>
        <v>14</v>
      </c>
      <c r="S29" s="5">
        <f>S1</f>
        <v>13</v>
      </c>
      <c r="T29" s="5">
        <f>T1</f>
        <v>12</v>
      </c>
      <c r="U29" s="5">
        <f>U1</f>
        <v>11</v>
      </c>
      <c r="V29" s="5">
        <f>V1</f>
        <v>10</v>
      </c>
      <c r="W29" s="5">
        <f>W1</f>
        <v>9</v>
      </c>
      <c r="X29" s="5">
        <f>X1</f>
        <v>8</v>
      </c>
      <c r="Y29" s="5">
        <f>Y1</f>
        <v>7</v>
      </c>
      <c r="Z29" s="5">
        <f>Z1</f>
        <v>6</v>
      </c>
      <c r="AA29" s="5">
        <f>AA1</f>
        <v>5</v>
      </c>
      <c r="AB29" s="5">
        <f>AB1</f>
        <v>4</v>
      </c>
      <c r="AC29" s="5">
        <f>AC1</f>
        <v>3</v>
      </c>
      <c r="AD29" s="5">
        <f>AD1</f>
        <v>2</v>
      </c>
      <c r="AE29" s="5">
        <f>AE1</f>
        <v>28</v>
      </c>
      <c r="AF29" s="6">
        <f>C1</f>
        <v>0</v>
      </c>
    </row>
    <row r="30" spans="3:32" ht="13.2" thickBot="1" x14ac:dyDescent="0.25">
      <c r="C30" s="7">
        <f>C1</f>
        <v>0</v>
      </c>
      <c r="D30" s="8">
        <f>D1</f>
        <v>1</v>
      </c>
      <c r="E30" s="8">
        <f>E1</f>
        <v>27</v>
      </c>
      <c r="F30" s="8">
        <f>F1</f>
        <v>26</v>
      </c>
      <c r="G30" s="8">
        <f>G1</f>
        <v>25</v>
      </c>
      <c r="H30" s="8">
        <f>H1</f>
        <v>24</v>
      </c>
      <c r="I30" s="8">
        <f>I1</f>
        <v>23</v>
      </c>
      <c r="J30" s="8">
        <f>J1</f>
        <v>22</v>
      </c>
      <c r="K30" s="8">
        <f>K1</f>
        <v>21</v>
      </c>
      <c r="L30" s="8">
        <f>L1</f>
        <v>20</v>
      </c>
      <c r="M30" s="8">
        <f>M1</f>
        <v>19</v>
      </c>
      <c r="N30" s="8">
        <f>N1</f>
        <v>18</v>
      </c>
      <c r="O30" s="8">
        <f>O1</f>
        <v>17</v>
      </c>
      <c r="P30" s="8">
        <f>P1</f>
        <v>16</v>
      </c>
      <c r="Q30" s="8">
        <f>Q1</f>
        <v>15</v>
      </c>
      <c r="R30" s="8">
        <f>R1</f>
        <v>14</v>
      </c>
      <c r="S30" s="8">
        <f>S1</f>
        <v>13</v>
      </c>
      <c r="T30" s="8">
        <f>T1</f>
        <v>12</v>
      </c>
      <c r="U30" s="8">
        <f>U1</f>
        <v>11</v>
      </c>
      <c r="V30" s="8">
        <f>V1</f>
        <v>10</v>
      </c>
      <c r="W30" s="8">
        <f>W1</f>
        <v>9</v>
      </c>
      <c r="X30" s="8">
        <f>X1</f>
        <v>8</v>
      </c>
      <c r="Y30" s="8">
        <f>Y1</f>
        <v>7</v>
      </c>
      <c r="Z30" s="8">
        <f>Z1</f>
        <v>6</v>
      </c>
      <c r="AA30" s="8">
        <f>AA1</f>
        <v>5</v>
      </c>
      <c r="AB30" s="8">
        <f>AB1</f>
        <v>4</v>
      </c>
      <c r="AC30" s="8">
        <f>AC1</f>
        <v>3</v>
      </c>
      <c r="AD30" s="8">
        <f>AD1</f>
        <v>2</v>
      </c>
      <c r="AE30" s="8">
        <f>AE1</f>
        <v>28</v>
      </c>
      <c r="AF30" s="9">
        <f>AF1</f>
        <v>29</v>
      </c>
    </row>
    <row r="32" spans="3:32" ht="13.2" thickBot="1" x14ac:dyDescent="0.25"/>
    <row r="33" spans="3:32" x14ac:dyDescent="0.2">
      <c r="C33" s="1">
        <v>0</v>
      </c>
      <c r="D33" s="2">
        <v>0</v>
      </c>
      <c r="E33" s="2">
        <v>0</v>
      </c>
      <c r="F33" s="2">
        <v>29</v>
      </c>
      <c r="G33" s="2">
        <v>29</v>
      </c>
      <c r="H33" s="2">
        <v>29</v>
      </c>
      <c r="I33" s="2">
        <v>29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29</v>
      </c>
      <c r="Q33" s="2">
        <v>29</v>
      </c>
      <c r="R33" s="2">
        <v>0</v>
      </c>
      <c r="S33" s="2">
        <v>0</v>
      </c>
      <c r="T33" s="2">
        <v>29</v>
      </c>
      <c r="U33" s="2">
        <v>29</v>
      </c>
      <c r="V33" s="2">
        <v>29</v>
      </c>
      <c r="W33" s="2">
        <v>29</v>
      </c>
      <c r="X33" s="2">
        <v>0</v>
      </c>
      <c r="Y33" s="2">
        <v>29</v>
      </c>
      <c r="Z33" s="2">
        <v>29</v>
      </c>
      <c r="AA33" s="2">
        <v>29</v>
      </c>
      <c r="AB33" s="2">
        <v>29</v>
      </c>
      <c r="AC33" s="2">
        <v>0</v>
      </c>
      <c r="AD33" s="2">
        <v>0</v>
      </c>
      <c r="AE33" s="2">
        <v>29</v>
      </c>
      <c r="AF33" s="3">
        <v>0</v>
      </c>
    </row>
    <row r="34" spans="3:32" x14ac:dyDescent="0.2">
      <c r="C34" s="4">
        <v>1</v>
      </c>
      <c r="D34" s="5">
        <v>1</v>
      </c>
      <c r="E34" s="5">
        <v>1</v>
      </c>
      <c r="F34" s="5">
        <v>1</v>
      </c>
      <c r="G34" s="5">
        <v>28</v>
      </c>
      <c r="H34" s="5">
        <v>28</v>
      </c>
      <c r="I34" s="5">
        <v>28</v>
      </c>
      <c r="J34" s="5">
        <v>28</v>
      </c>
      <c r="K34" s="5">
        <v>28</v>
      </c>
      <c r="L34" s="5">
        <v>28</v>
      </c>
      <c r="M34" s="5">
        <v>1</v>
      </c>
      <c r="N34" s="5">
        <v>1</v>
      </c>
      <c r="O34" s="5">
        <v>28</v>
      </c>
      <c r="P34" s="5">
        <v>1</v>
      </c>
      <c r="Q34" s="5">
        <v>1</v>
      </c>
      <c r="R34" s="5">
        <v>28</v>
      </c>
      <c r="S34" s="5">
        <v>28</v>
      </c>
      <c r="T34" s="5">
        <v>28</v>
      </c>
      <c r="U34" s="5">
        <v>1</v>
      </c>
      <c r="V34" s="5">
        <v>1</v>
      </c>
      <c r="W34" s="5">
        <v>28</v>
      </c>
      <c r="X34" s="5">
        <v>28</v>
      </c>
      <c r="Y34" s="5">
        <v>28</v>
      </c>
      <c r="Z34" s="5">
        <v>28</v>
      </c>
      <c r="AA34" s="5">
        <v>28</v>
      </c>
      <c r="AB34" s="5">
        <v>1</v>
      </c>
      <c r="AC34" s="5">
        <v>1</v>
      </c>
      <c r="AD34" s="5">
        <v>1</v>
      </c>
      <c r="AE34" s="5">
        <v>1</v>
      </c>
      <c r="AF34" s="6">
        <v>1</v>
      </c>
    </row>
    <row r="35" spans="3:32" x14ac:dyDescent="0.2">
      <c r="C35" s="4">
        <v>27</v>
      </c>
      <c r="D35" s="5">
        <v>27</v>
      </c>
      <c r="E35" s="5">
        <v>2</v>
      </c>
      <c r="F35" s="5">
        <v>27</v>
      </c>
      <c r="G35" s="5">
        <v>2</v>
      </c>
      <c r="H35" s="5">
        <v>2</v>
      </c>
      <c r="I35" s="5">
        <v>2</v>
      </c>
      <c r="J35" s="5">
        <v>2</v>
      </c>
      <c r="K35" s="5">
        <v>27</v>
      </c>
      <c r="L35" s="5">
        <v>27</v>
      </c>
      <c r="M35" s="5">
        <v>27</v>
      </c>
      <c r="N35" s="5">
        <v>27</v>
      </c>
      <c r="O35" s="5">
        <v>27</v>
      </c>
      <c r="P35" s="5">
        <v>2</v>
      </c>
      <c r="Q35" s="5">
        <v>27</v>
      </c>
      <c r="R35" s="5">
        <v>27</v>
      </c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>
        <v>27</v>
      </c>
      <c r="Y35" s="5">
        <v>2</v>
      </c>
      <c r="Z35" s="5">
        <v>2</v>
      </c>
      <c r="AA35" s="5">
        <v>2</v>
      </c>
      <c r="AB35" s="5">
        <v>27</v>
      </c>
      <c r="AC35" s="5">
        <v>27</v>
      </c>
      <c r="AD35" s="5">
        <v>2</v>
      </c>
      <c r="AE35" s="5">
        <v>27</v>
      </c>
      <c r="AF35" s="6">
        <v>27</v>
      </c>
    </row>
    <row r="36" spans="3:32" x14ac:dyDescent="0.2">
      <c r="C36" s="4">
        <v>26</v>
      </c>
      <c r="D36" s="5">
        <v>26</v>
      </c>
      <c r="E36" s="5">
        <v>26</v>
      </c>
      <c r="F36" s="5">
        <v>26</v>
      </c>
      <c r="G36" s="5">
        <v>3</v>
      </c>
      <c r="H36" s="5">
        <v>3</v>
      </c>
      <c r="I36" s="5">
        <v>3</v>
      </c>
      <c r="J36" s="5">
        <v>3</v>
      </c>
      <c r="K36" s="5">
        <v>26</v>
      </c>
      <c r="L36" s="5">
        <v>26</v>
      </c>
      <c r="M36" s="5">
        <v>3</v>
      </c>
      <c r="N36" s="5">
        <v>3</v>
      </c>
      <c r="O36" s="5">
        <v>3</v>
      </c>
      <c r="P36" s="5">
        <v>26</v>
      </c>
      <c r="Q36" s="5">
        <v>3</v>
      </c>
      <c r="R36" s="5">
        <v>3</v>
      </c>
      <c r="S36" s="5">
        <v>26</v>
      </c>
      <c r="T36" s="5">
        <v>26</v>
      </c>
      <c r="U36" s="5">
        <v>26</v>
      </c>
      <c r="V36" s="5">
        <v>3</v>
      </c>
      <c r="W36" s="5">
        <v>26</v>
      </c>
      <c r="X36" s="5">
        <v>3</v>
      </c>
      <c r="Y36" s="5">
        <v>3</v>
      </c>
      <c r="Z36" s="5">
        <v>3</v>
      </c>
      <c r="AA36" s="5">
        <v>3</v>
      </c>
      <c r="AB36" s="5">
        <v>3</v>
      </c>
      <c r="AC36" s="5">
        <v>26</v>
      </c>
      <c r="AD36" s="5">
        <v>26</v>
      </c>
      <c r="AE36" s="5">
        <v>26</v>
      </c>
      <c r="AF36" s="6">
        <v>26</v>
      </c>
    </row>
    <row r="37" spans="3:32" x14ac:dyDescent="0.2">
      <c r="C37" s="4">
        <v>25</v>
      </c>
      <c r="D37" s="5">
        <v>25</v>
      </c>
      <c r="E37" s="5">
        <v>25</v>
      </c>
      <c r="F37" s="5">
        <v>25</v>
      </c>
      <c r="G37" s="5">
        <v>25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25</v>
      </c>
      <c r="O37" s="5">
        <v>25</v>
      </c>
      <c r="P37" s="5">
        <v>4</v>
      </c>
      <c r="Q37" s="5">
        <v>4</v>
      </c>
      <c r="R37" s="5">
        <v>25</v>
      </c>
      <c r="S37" s="5">
        <v>25</v>
      </c>
      <c r="T37" s="5">
        <v>4</v>
      </c>
      <c r="U37" s="5">
        <v>4</v>
      </c>
      <c r="V37" s="5">
        <v>25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25</v>
      </c>
      <c r="AC37" s="5">
        <v>25</v>
      </c>
      <c r="AD37" s="5">
        <v>25</v>
      </c>
      <c r="AE37" s="5">
        <v>25</v>
      </c>
      <c r="AF37" s="6">
        <v>25</v>
      </c>
    </row>
    <row r="38" spans="3:32" x14ac:dyDescent="0.2">
      <c r="C38" s="4">
        <v>24</v>
      </c>
      <c r="D38" s="5">
        <v>24</v>
      </c>
      <c r="E38" s="5">
        <v>24</v>
      </c>
      <c r="F38" s="5">
        <v>24</v>
      </c>
      <c r="G38" s="5">
        <v>24</v>
      </c>
      <c r="H38" s="5">
        <v>24</v>
      </c>
      <c r="I38" s="5">
        <v>5</v>
      </c>
      <c r="J38" s="5">
        <v>5</v>
      </c>
      <c r="K38" s="5">
        <v>5</v>
      </c>
      <c r="L38" s="5">
        <v>5</v>
      </c>
      <c r="M38" s="5">
        <v>5</v>
      </c>
      <c r="N38" s="5">
        <v>24</v>
      </c>
      <c r="O38" s="5">
        <v>5</v>
      </c>
      <c r="P38" s="5">
        <v>5</v>
      </c>
      <c r="Q38" s="5">
        <v>24</v>
      </c>
      <c r="R38" s="5">
        <v>24</v>
      </c>
      <c r="S38" s="5">
        <v>5</v>
      </c>
      <c r="T38" s="5">
        <v>5</v>
      </c>
      <c r="U38" s="5">
        <v>24</v>
      </c>
      <c r="V38" s="5">
        <v>5</v>
      </c>
      <c r="W38" s="5">
        <v>5</v>
      </c>
      <c r="X38" s="5">
        <v>5</v>
      </c>
      <c r="Y38" s="5">
        <v>5</v>
      </c>
      <c r="Z38" s="5">
        <v>5</v>
      </c>
      <c r="AA38" s="5">
        <v>24</v>
      </c>
      <c r="AB38" s="5">
        <v>5</v>
      </c>
      <c r="AC38" s="5">
        <v>24</v>
      </c>
      <c r="AD38" s="5">
        <v>24</v>
      </c>
      <c r="AE38" s="5">
        <v>24</v>
      </c>
      <c r="AF38" s="6">
        <v>24</v>
      </c>
    </row>
    <row r="39" spans="3:32" x14ac:dyDescent="0.2">
      <c r="C39" s="4">
        <v>23</v>
      </c>
      <c r="D39" s="5">
        <v>23</v>
      </c>
      <c r="E39" s="5">
        <v>23</v>
      </c>
      <c r="F39" s="5">
        <v>23</v>
      </c>
      <c r="G39" s="5">
        <v>23</v>
      </c>
      <c r="H39" s="5">
        <v>6</v>
      </c>
      <c r="I39" s="5">
        <v>6</v>
      </c>
      <c r="J39" s="5">
        <v>6</v>
      </c>
      <c r="K39" s="5">
        <v>6</v>
      </c>
      <c r="L39" s="5">
        <v>6</v>
      </c>
      <c r="M39" s="5">
        <v>23</v>
      </c>
      <c r="N39" s="5">
        <v>6</v>
      </c>
      <c r="O39" s="5">
        <v>23</v>
      </c>
      <c r="P39" s="5">
        <v>23</v>
      </c>
      <c r="Q39" s="5">
        <v>6</v>
      </c>
      <c r="R39" s="5">
        <v>6</v>
      </c>
      <c r="S39" s="5">
        <v>23</v>
      </c>
      <c r="T39" s="5">
        <v>23</v>
      </c>
      <c r="U39" s="5">
        <v>6</v>
      </c>
      <c r="V39" s="5">
        <v>6</v>
      </c>
      <c r="W39" s="5">
        <v>6</v>
      </c>
      <c r="X39" s="5">
        <v>6</v>
      </c>
      <c r="Y39" s="5">
        <v>6</v>
      </c>
      <c r="Z39" s="5">
        <v>6</v>
      </c>
      <c r="AA39" s="5">
        <v>6</v>
      </c>
      <c r="AB39" s="5">
        <v>23</v>
      </c>
      <c r="AC39" s="5">
        <v>23</v>
      </c>
      <c r="AD39" s="5">
        <v>23</v>
      </c>
      <c r="AE39" s="5">
        <v>23</v>
      </c>
      <c r="AF39" s="6">
        <v>23</v>
      </c>
    </row>
    <row r="40" spans="3:32" x14ac:dyDescent="0.2">
      <c r="C40" s="4">
        <v>22</v>
      </c>
      <c r="D40" s="5">
        <v>22</v>
      </c>
      <c r="E40" s="5">
        <v>22</v>
      </c>
      <c r="F40" s="5">
        <v>22</v>
      </c>
      <c r="G40" s="5">
        <v>22</v>
      </c>
      <c r="H40" s="5">
        <v>22</v>
      </c>
      <c r="I40" s="5">
        <v>7</v>
      </c>
      <c r="J40" s="5">
        <v>22</v>
      </c>
      <c r="K40" s="5">
        <v>7</v>
      </c>
      <c r="L40" s="5">
        <v>7</v>
      </c>
      <c r="M40" s="5">
        <v>7</v>
      </c>
      <c r="N40" s="5">
        <v>7</v>
      </c>
      <c r="O40" s="5">
        <v>7</v>
      </c>
      <c r="P40" s="5">
        <v>7</v>
      </c>
      <c r="Q40" s="5">
        <v>7</v>
      </c>
      <c r="R40" s="5">
        <v>7</v>
      </c>
      <c r="S40" s="5">
        <v>7</v>
      </c>
      <c r="T40" s="5">
        <v>7</v>
      </c>
      <c r="U40" s="5">
        <v>7</v>
      </c>
      <c r="V40" s="5">
        <v>7</v>
      </c>
      <c r="W40" s="5">
        <v>7</v>
      </c>
      <c r="X40" s="5">
        <v>7</v>
      </c>
      <c r="Y40" s="5">
        <v>22</v>
      </c>
      <c r="Z40" s="5">
        <v>22</v>
      </c>
      <c r="AA40" s="5">
        <v>22</v>
      </c>
      <c r="AB40" s="5">
        <v>22</v>
      </c>
      <c r="AC40" s="5">
        <v>22</v>
      </c>
      <c r="AD40" s="5">
        <v>22</v>
      </c>
      <c r="AE40" s="5">
        <v>22</v>
      </c>
      <c r="AF40" s="6">
        <v>22</v>
      </c>
    </row>
    <row r="41" spans="3:32" x14ac:dyDescent="0.2">
      <c r="C41" s="4">
        <v>21</v>
      </c>
      <c r="D41" s="5">
        <v>21</v>
      </c>
      <c r="E41" s="5">
        <v>21</v>
      </c>
      <c r="F41" s="5">
        <v>21</v>
      </c>
      <c r="G41" s="5">
        <v>21</v>
      </c>
      <c r="H41" s="5">
        <v>21</v>
      </c>
      <c r="I41" s="5">
        <v>21</v>
      </c>
      <c r="J41" s="5">
        <v>21</v>
      </c>
      <c r="K41" s="5">
        <v>8</v>
      </c>
      <c r="L41" s="5">
        <v>8</v>
      </c>
      <c r="M41" s="5">
        <v>8</v>
      </c>
      <c r="N41" s="5">
        <v>8</v>
      </c>
      <c r="O41" s="5">
        <v>8</v>
      </c>
      <c r="P41" s="5">
        <v>8</v>
      </c>
      <c r="Q41" s="5">
        <v>8</v>
      </c>
      <c r="R41" s="5">
        <v>8</v>
      </c>
      <c r="S41" s="5">
        <v>8</v>
      </c>
      <c r="T41" s="5">
        <v>8</v>
      </c>
      <c r="U41" s="5">
        <v>8</v>
      </c>
      <c r="V41" s="5">
        <v>8</v>
      </c>
      <c r="W41" s="5">
        <v>8</v>
      </c>
      <c r="X41" s="5">
        <v>8</v>
      </c>
      <c r="Y41" s="5">
        <v>8</v>
      </c>
      <c r="Z41" s="5">
        <v>21</v>
      </c>
      <c r="AA41" s="5">
        <v>21</v>
      </c>
      <c r="AB41" s="5">
        <v>21</v>
      </c>
      <c r="AC41" s="5">
        <v>21</v>
      </c>
      <c r="AD41" s="5">
        <v>21</v>
      </c>
      <c r="AE41" s="5">
        <v>21</v>
      </c>
      <c r="AF41" s="6">
        <v>21</v>
      </c>
    </row>
    <row r="42" spans="3:32" x14ac:dyDescent="0.2">
      <c r="C42" s="4">
        <v>20</v>
      </c>
      <c r="D42" s="5">
        <v>20</v>
      </c>
      <c r="E42" s="5">
        <v>20</v>
      </c>
      <c r="F42" s="5">
        <v>20</v>
      </c>
      <c r="G42" s="5">
        <v>20</v>
      </c>
      <c r="H42" s="5">
        <v>20</v>
      </c>
      <c r="I42" s="5">
        <v>20</v>
      </c>
      <c r="J42" s="5">
        <v>20</v>
      </c>
      <c r="K42" s="5">
        <v>20</v>
      </c>
      <c r="L42" s="5">
        <v>9</v>
      </c>
      <c r="M42" s="5">
        <v>9</v>
      </c>
      <c r="N42" s="5">
        <v>9</v>
      </c>
      <c r="O42" s="5">
        <v>9</v>
      </c>
      <c r="P42" s="5">
        <v>9</v>
      </c>
      <c r="Q42" s="5">
        <v>9</v>
      </c>
      <c r="R42" s="5">
        <v>9</v>
      </c>
      <c r="S42" s="5">
        <v>9</v>
      </c>
      <c r="T42" s="5">
        <v>9</v>
      </c>
      <c r="U42" s="5">
        <v>9</v>
      </c>
      <c r="V42" s="5">
        <v>9</v>
      </c>
      <c r="W42" s="5">
        <v>9</v>
      </c>
      <c r="X42" s="5">
        <v>9</v>
      </c>
      <c r="Y42" s="5">
        <v>9</v>
      </c>
      <c r="Z42" s="5">
        <v>9</v>
      </c>
      <c r="AA42" s="5">
        <v>20</v>
      </c>
      <c r="AB42" s="5">
        <v>20</v>
      </c>
      <c r="AC42" s="5">
        <v>20</v>
      </c>
      <c r="AD42" s="5">
        <v>20</v>
      </c>
      <c r="AE42" s="5">
        <v>20</v>
      </c>
      <c r="AF42" s="6">
        <v>20</v>
      </c>
    </row>
    <row r="43" spans="3:32" x14ac:dyDescent="0.2">
      <c r="C43" s="4">
        <v>19</v>
      </c>
      <c r="D43" s="5">
        <v>19</v>
      </c>
      <c r="E43" s="5">
        <v>19</v>
      </c>
      <c r="F43" s="5">
        <v>19</v>
      </c>
      <c r="G43" s="5">
        <v>19</v>
      </c>
      <c r="H43" s="5">
        <v>19</v>
      </c>
      <c r="I43" s="5">
        <v>10</v>
      </c>
      <c r="J43" s="5">
        <v>10</v>
      </c>
      <c r="K43" s="5">
        <v>10</v>
      </c>
      <c r="L43" s="5">
        <v>10</v>
      </c>
      <c r="M43" s="5">
        <v>10</v>
      </c>
      <c r="N43" s="5">
        <v>19</v>
      </c>
      <c r="O43" s="5">
        <v>10</v>
      </c>
      <c r="P43" s="5">
        <v>10</v>
      </c>
      <c r="Q43" s="5">
        <v>19</v>
      </c>
      <c r="R43" s="5">
        <v>19</v>
      </c>
      <c r="S43" s="5">
        <v>10</v>
      </c>
      <c r="T43" s="5">
        <v>10</v>
      </c>
      <c r="U43" s="5">
        <v>19</v>
      </c>
      <c r="V43" s="5">
        <v>10</v>
      </c>
      <c r="W43" s="5">
        <v>10</v>
      </c>
      <c r="X43" s="5">
        <v>10</v>
      </c>
      <c r="Y43" s="5">
        <v>10</v>
      </c>
      <c r="Z43" s="5">
        <v>10</v>
      </c>
      <c r="AA43" s="5">
        <v>10</v>
      </c>
      <c r="AB43" s="5">
        <v>19</v>
      </c>
      <c r="AC43" s="5">
        <v>19</v>
      </c>
      <c r="AD43" s="5">
        <v>19</v>
      </c>
      <c r="AE43" s="5">
        <v>19</v>
      </c>
      <c r="AF43" s="6">
        <v>19</v>
      </c>
    </row>
    <row r="44" spans="3:32" x14ac:dyDescent="0.2">
      <c r="C44" s="4">
        <v>18</v>
      </c>
      <c r="D44" s="5">
        <v>18</v>
      </c>
      <c r="E44" s="5">
        <v>18</v>
      </c>
      <c r="F44" s="5">
        <v>18</v>
      </c>
      <c r="G44" s="5">
        <v>18</v>
      </c>
      <c r="H44" s="5">
        <v>18</v>
      </c>
      <c r="I44" s="5">
        <v>11</v>
      </c>
      <c r="J44" s="5">
        <v>11</v>
      </c>
      <c r="K44" s="5">
        <v>11</v>
      </c>
      <c r="L44" s="5">
        <v>11</v>
      </c>
      <c r="M44" s="5">
        <v>11</v>
      </c>
      <c r="N44" s="5">
        <v>11</v>
      </c>
      <c r="O44" s="5">
        <v>11</v>
      </c>
      <c r="P44" s="5">
        <v>11</v>
      </c>
      <c r="Q44" s="5">
        <v>11</v>
      </c>
      <c r="R44" s="5">
        <v>11</v>
      </c>
      <c r="S44" s="5">
        <v>11</v>
      </c>
      <c r="T44" s="5">
        <v>11</v>
      </c>
      <c r="U44" s="5">
        <v>11</v>
      </c>
      <c r="V44" s="5">
        <v>11</v>
      </c>
      <c r="W44" s="5">
        <v>11</v>
      </c>
      <c r="X44" s="5">
        <v>18</v>
      </c>
      <c r="Y44" s="5">
        <v>18</v>
      </c>
      <c r="Z44" s="5">
        <v>18</v>
      </c>
      <c r="AA44" s="5">
        <v>18</v>
      </c>
      <c r="AB44" s="5">
        <v>18</v>
      </c>
      <c r="AC44" s="5">
        <v>18</v>
      </c>
      <c r="AD44" s="5">
        <v>18</v>
      </c>
      <c r="AE44" s="5">
        <v>18</v>
      </c>
      <c r="AF44" s="6">
        <v>18</v>
      </c>
    </row>
    <row r="45" spans="3:32" x14ac:dyDescent="0.2">
      <c r="C45" s="4">
        <v>17</v>
      </c>
      <c r="D45" s="5">
        <v>17</v>
      </c>
      <c r="E45" s="5">
        <v>17</v>
      </c>
      <c r="F45" s="5">
        <v>17</v>
      </c>
      <c r="G45" s="5">
        <v>17</v>
      </c>
      <c r="H45" s="5">
        <v>17</v>
      </c>
      <c r="I45" s="5">
        <v>17</v>
      </c>
      <c r="J45" s="5">
        <v>17</v>
      </c>
      <c r="K45" s="5">
        <v>12</v>
      </c>
      <c r="L45" s="5">
        <v>12</v>
      </c>
      <c r="M45" s="5">
        <v>12</v>
      </c>
      <c r="N45" s="5">
        <v>12</v>
      </c>
      <c r="O45" s="5">
        <v>12</v>
      </c>
      <c r="P45" s="5">
        <v>12</v>
      </c>
      <c r="Q45" s="5">
        <v>12</v>
      </c>
      <c r="R45" s="5">
        <v>12</v>
      </c>
      <c r="S45" s="5">
        <v>12</v>
      </c>
      <c r="T45" s="5">
        <v>12</v>
      </c>
      <c r="U45" s="5">
        <v>12</v>
      </c>
      <c r="V45" s="5">
        <v>12</v>
      </c>
      <c r="W45" s="5">
        <v>12</v>
      </c>
      <c r="X45" s="5">
        <v>12</v>
      </c>
      <c r="Y45" s="5">
        <v>12</v>
      </c>
      <c r="Z45" s="5">
        <v>17</v>
      </c>
      <c r="AA45" s="5">
        <v>17</v>
      </c>
      <c r="AB45" s="5">
        <v>17</v>
      </c>
      <c r="AC45" s="5">
        <v>17</v>
      </c>
      <c r="AD45" s="5">
        <v>17</v>
      </c>
      <c r="AE45" s="5">
        <v>17</v>
      </c>
      <c r="AF45" s="6">
        <v>17</v>
      </c>
    </row>
    <row r="46" spans="3:32" x14ac:dyDescent="0.2">
      <c r="C46" s="4">
        <v>16</v>
      </c>
      <c r="D46" s="5">
        <v>16</v>
      </c>
      <c r="E46" s="5">
        <v>16</v>
      </c>
      <c r="F46" s="5">
        <v>16</v>
      </c>
      <c r="G46" s="5">
        <v>16</v>
      </c>
      <c r="H46" s="5">
        <v>16</v>
      </c>
      <c r="I46" s="5">
        <v>16</v>
      </c>
      <c r="J46" s="5">
        <v>16</v>
      </c>
      <c r="K46" s="5">
        <v>13</v>
      </c>
      <c r="L46" s="5">
        <v>13</v>
      </c>
      <c r="M46" s="5">
        <v>13</v>
      </c>
      <c r="N46" s="5">
        <v>13</v>
      </c>
      <c r="O46" s="5">
        <v>13</v>
      </c>
      <c r="P46" s="5">
        <v>13</v>
      </c>
      <c r="Q46" s="5">
        <v>13</v>
      </c>
      <c r="R46" s="5">
        <v>13</v>
      </c>
      <c r="S46" s="5">
        <v>13</v>
      </c>
      <c r="T46" s="5">
        <v>13</v>
      </c>
      <c r="U46" s="5">
        <v>13</v>
      </c>
      <c r="V46" s="5">
        <v>13</v>
      </c>
      <c r="W46" s="5">
        <v>13</v>
      </c>
      <c r="X46" s="5">
        <v>13</v>
      </c>
      <c r="Y46" s="5">
        <v>13</v>
      </c>
      <c r="Z46" s="5">
        <v>16</v>
      </c>
      <c r="AA46" s="5">
        <v>16</v>
      </c>
      <c r="AB46" s="5">
        <v>16</v>
      </c>
      <c r="AC46" s="5">
        <v>16</v>
      </c>
      <c r="AD46" s="5">
        <v>16</v>
      </c>
      <c r="AE46" s="5">
        <v>16</v>
      </c>
      <c r="AF46" s="6">
        <v>16</v>
      </c>
    </row>
    <row r="47" spans="3:32" x14ac:dyDescent="0.2">
      <c r="C47" s="4">
        <v>15</v>
      </c>
      <c r="D47" s="5">
        <v>15</v>
      </c>
      <c r="E47" s="5">
        <v>15</v>
      </c>
      <c r="F47" s="5">
        <v>15</v>
      </c>
      <c r="G47" s="5">
        <v>15</v>
      </c>
      <c r="H47" s="5">
        <v>15</v>
      </c>
      <c r="I47" s="5">
        <v>15</v>
      </c>
      <c r="J47" s="5">
        <v>15</v>
      </c>
      <c r="K47" s="5">
        <v>15</v>
      </c>
      <c r="L47" s="5">
        <v>14</v>
      </c>
      <c r="M47" s="5">
        <v>14</v>
      </c>
      <c r="N47" s="5">
        <v>14</v>
      </c>
      <c r="O47" s="5">
        <v>14</v>
      </c>
      <c r="P47" s="5">
        <v>14</v>
      </c>
      <c r="Q47" s="5">
        <v>14</v>
      </c>
      <c r="R47" s="5">
        <v>14</v>
      </c>
      <c r="S47" s="5">
        <v>14</v>
      </c>
      <c r="T47" s="5">
        <v>14</v>
      </c>
      <c r="U47" s="5">
        <v>14</v>
      </c>
      <c r="V47" s="5">
        <v>14</v>
      </c>
      <c r="W47" s="5">
        <v>14</v>
      </c>
      <c r="X47" s="5">
        <v>14</v>
      </c>
      <c r="Y47" s="5">
        <v>14</v>
      </c>
      <c r="Z47" s="5">
        <v>14</v>
      </c>
      <c r="AA47" s="5">
        <v>15</v>
      </c>
      <c r="AB47" s="5">
        <v>15</v>
      </c>
      <c r="AC47" s="5">
        <v>15</v>
      </c>
      <c r="AD47" s="5">
        <v>15</v>
      </c>
      <c r="AE47" s="5">
        <v>15</v>
      </c>
      <c r="AF47" s="6">
        <v>15</v>
      </c>
    </row>
    <row r="48" spans="3:32" x14ac:dyDescent="0.2">
      <c r="C48" s="4">
        <v>14</v>
      </c>
      <c r="D48" s="5">
        <v>14</v>
      </c>
      <c r="E48" s="5">
        <v>14</v>
      </c>
      <c r="F48" s="5">
        <v>14</v>
      </c>
      <c r="G48" s="5">
        <v>14</v>
      </c>
      <c r="H48" s="5">
        <v>14</v>
      </c>
      <c r="I48" s="5">
        <v>14</v>
      </c>
      <c r="J48" s="5">
        <v>14</v>
      </c>
      <c r="K48" s="5">
        <v>14</v>
      </c>
      <c r="L48" s="5">
        <v>15</v>
      </c>
      <c r="M48" s="5">
        <v>15</v>
      </c>
      <c r="N48" s="5">
        <v>15</v>
      </c>
      <c r="O48" s="5">
        <v>15</v>
      </c>
      <c r="P48" s="5">
        <v>15</v>
      </c>
      <c r="Q48" s="5">
        <v>15</v>
      </c>
      <c r="R48" s="5">
        <v>15</v>
      </c>
      <c r="S48" s="5">
        <v>15</v>
      </c>
      <c r="T48" s="5">
        <v>15</v>
      </c>
      <c r="U48" s="5">
        <v>15</v>
      </c>
      <c r="V48" s="5">
        <v>15</v>
      </c>
      <c r="W48" s="5">
        <v>15</v>
      </c>
      <c r="X48" s="5">
        <v>15</v>
      </c>
      <c r="Y48" s="5">
        <v>15</v>
      </c>
      <c r="Z48" s="5">
        <v>15</v>
      </c>
      <c r="AA48" s="5">
        <v>14</v>
      </c>
      <c r="AB48" s="5">
        <v>14</v>
      </c>
      <c r="AC48" s="5">
        <v>14</v>
      </c>
      <c r="AD48" s="5">
        <v>14</v>
      </c>
      <c r="AE48" s="5">
        <v>14</v>
      </c>
      <c r="AF48" s="6">
        <v>14</v>
      </c>
    </row>
    <row r="49" spans="1:33" x14ac:dyDescent="0.2">
      <c r="C49" s="4">
        <v>13</v>
      </c>
      <c r="D49" s="5">
        <v>13</v>
      </c>
      <c r="E49" s="5">
        <v>13</v>
      </c>
      <c r="F49" s="5">
        <v>13</v>
      </c>
      <c r="G49" s="5">
        <v>13</v>
      </c>
      <c r="H49" s="5">
        <v>13</v>
      </c>
      <c r="I49" s="5">
        <v>13</v>
      </c>
      <c r="J49" s="5">
        <v>13</v>
      </c>
      <c r="K49" s="5">
        <v>16</v>
      </c>
      <c r="L49" s="5">
        <v>16</v>
      </c>
      <c r="M49" s="5">
        <v>16</v>
      </c>
      <c r="N49" s="5">
        <v>16</v>
      </c>
      <c r="O49" s="5">
        <v>16</v>
      </c>
      <c r="P49" s="5">
        <v>16</v>
      </c>
      <c r="Q49" s="5">
        <v>16</v>
      </c>
      <c r="R49" s="5">
        <v>16</v>
      </c>
      <c r="S49" s="5">
        <v>16</v>
      </c>
      <c r="T49" s="5">
        <v>16</v>
      </c>
      <c r="U49" s="5">
        <v>16</v>
      </c>
      <c r="V49" s="5">
        <v>16</v>
      </c>
      <c r="W49" s="5">
        <v>16</v>
      </c>
      <c r="X49" s="5">
        <v>16</v>
      </c>
      <c r="Y49" s="5">
        <v>16</v>
      </c>
      <c r="Z49" s="5">
        <v>13</v>
      </c>
      <c r="AA49" s="5">
        <v>13</v>
      </c>
      <c r="AB49" s="5">
        <v>13</v>
      </c>
      <c r="AC49" s="5">
        <v>13</v>
      </c>
      <c r="AD49" s="5">
        <v>13</v>
      </c>
      <c r="AE49" s="5">
        <v>13</v>
      </c>
      <c r="AF49" s="6">
        <v>13</v>
      </c>
    </row>
    <row r="50" spans="1:33" x14ac:dyDescent="0.2">
      <c r="C50" s="4">
        <v>12</v>
      </c>
      <c r="D50" s="5">
        <v>12</v>
      </c>
      <c r="E50" s="5">
        <v>12</v>
      </c>
      <c r="F50" s="5">
        <v>12</v>
      </c>
      <c r="G50" s="5">
        <v>12</v>
      </c>
      <c r="H50" s="5">
        <v>12</v>
      </c>
      <c r="I50" s="5">
        <v>12</v>
      </c>
      <c r="J50" s="5">
        <v>12</v>
      </c>
      <c r="K50" s="5">
        <v>17</v>
      </c>
      <c r="L50" s="5">
        <v>17</v>
      </c>
      <c r="M50" s="5">
        <v>17</v>
      </c>
      <c r="N50" s="5">
        <v>17</v>
      </c>
      <c r="O50" s="5">
        <v>17</v>
      </c>
      <c r="P50" s="5">
        <v>17</v>
      </c>
      <c r="Q50" s="5">
        <v>17</v>
      </c>
      <c r="R50" s="5">
        <v>17</v>
      </c>
      <c r="S50" s="5">
        <v>17</v>
      </c>
      <c r="T50" s="5">
        <v>17</v>
      </c>
      <c r="U50" s="5">
        <v>17</v>
      </c>
      <c r="V50" s="5">
        <v>17</v>
      </c>
      <c r="W50" s="5">
        <v>17</v>
      </c>
      <c r="X50" s="5">
        <v>17</v>
      </c>
      <c r="Y50" s="5">
        <v>17</v>
      </c>
      <c r="Z50" s="5">
        <v>12</v>
      </c>
      <c r="AA50" s="5">
        <v>12</v>
      </c>
      <c r="AB50" s="5">
        <v>12</v>
      </c>
      <c r="AC50" s="5">
        <v>12</v>
      </c>
      <c r="AD50" s="5">
        <v>12</v>
      </c>
      <c r="AE50" s="5">
        <v>12</v>
      </c>
      <c r="AF50" s="6">
        <v>12</v>
      </c>
    </row>
    <row r="51" spans="1:33" x14ac:dyDescent="0.2">
      <c r="C51" s="4">
        <v>11</v>
      </c>
      <c r="D51" s="5">
        <v>11</v>
      </c>
      <c r="E51" s="5">
        <v>11</v>
      </c>
      <c r="F51" s="5">
        <v>11</v>
      </c>
      <c r="G51" s="5">
        <v>11</v>
      </c>
      <c r="H51" s="5">
        <v>11</v>
      </c>
      <c r="I51" s="5">
        <v>18</v>
      </c>
      <c r="J51" s="5">
        <v>18</v>
      </c>
      <c r="K51" s="5">
        <v>18</v>
      </c>
      <c r="L51" s="5">
        <v>18</v>
      </c>
      <c r="M51" s="5">
        <v>18</v>
      </c>
      <c r="N51" s="5">
        <v>18</v>
      </c>
      <c r="O51" s="5">
        <v>18</v>
      </c>
      <c r="P51" s="5">
        <v>18</v>
      </c>
      <c r="Q51" s="5">
        <v>18</v>
      </c>
      <c r="R51" s="5">
        <v>18</v>
      </c>
      <c r="S51" s="5">
        <v>18</v>
      </c>
      <c r="T51" s="5">
        <v>18</v>
      </c>
      <c r="U51" s="5">
        <v>18</v>
      </c>
      <c r="V51" s="5">
        <v>18</v>
      </c>
      <c r="W51" s="5">
        <v>18</v>
      </c>
      <c r="X51" s="5">
        <v>11</v>
      </c>
      <c r="Y51" s="5">
        <v>11</v>
      </c>
      <c r="Z51" s="5">
        <v>11</v>
      </c>
      <c r="AA51" s="5">
        <v>11</v>
      </c>
      <c r="AB51" s="5">
        <v>11</v>
      </c>
      <c r="AC51" s="5">
        <v>11</v>
      </c>
      <c r="AD51" s="5">
        <v>11</v>
      </c>
      <c r="AE51" s="5">
        <v>11</v>
      </c>
      <c r="AF51" s="6">
        <v>11</v>
      </c>
    </row>
    <row r="52" spans="1:33" x14ac:dyDescent="0.2">
      <c r="C52" s="4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19</v>
      </c>
      <c r="J52" s="5">
        <v>19</v>
      </c>
      <c r="K52" s="5">
        <v>19</v>
      </c>
      <c r="L52" s="5">
        <v>19</v>
      </c>
      <c r="M52" s="5">
        <v>19</v>
      </c>
      <c r="N52" s="5">
        <v>10</v>
      </c>
      <c r="O52" s="5">
        <v>19</v>
      </c>
      <c r="P52" s="5">
        <v>19</v>
      </c>
      <c r="Q52" s="5">
        <v>10</v>
      </c>
      <c r="R52" s="5">
        <v>10</v>
      </c>
      <c r="S52" s="5">
        <v>19</v>
      </c>
      <c r="T52" s="5">
        <v>19</v>
      </c>
      <c r="U52" s="5">
        <v>10</v>
      </c>
      <c r="V52" s="5">
        <v>19</v>
      </c>
      <c r="W52" s="5">
        <v>19</v>
      </c>
      <c r="X52" s="5">
        <v>19</v>
      </c>
      <c r="Y52" s="5">
        <v>19</v>
      </c>
      <c r="Z52" s="5">
        <v>19</v>
      </c>
      <c r="AA52" s="5">
        <v>19</v>
      </c>
      <c r="AB52" s="5">
        <v>10</v>
      </c>
      <c r="AC52" s="5">
        <v>10</v>
      </c>
      <c r="AD52" s="5">
        <v>10</v>
      </c>
      <c r="AE52" s="5">
        <v>10</v>
      </c>
      <c r="AF52" s="6">
        <v>10</v>
      </c>
    </row>
    <row r="53" spans="1:33" x14ac:dyDescent="0.2">
      <c r="C53" s="4">
        <v>9</v>
      </c>
      <c r="D53" s="5">
        <v>9</v>
      </c>
      <c r="E53" s="5">
        <v>9</v>
      </c>
      <c r="F53" s="5">
        <v>9</v>
      </c>
      <c r="G53" s="5">
        <v>9</v>
      </c>
      <c r="H53" s="5">
        <v>9</v>
      </c>
      <c r="I53" s="5">
        <v>9</v>
      </c>
      <c r="J53" s="5">
        <v>9</v>
      </c>
      <c r="K53" s="5">
        <v>9</v>
      </c>
      <c r="L53" s="5">
        <v>20</v>
      </c>
      <c r="M53" s="5">
        <v>20</v>
      </c>
      <c r="N53" s="5">
        <v>20</v>
      </c>
      <c r="O53" s="5">
        <v>20</v>
      </c>
      <c r="P53" s="5">
        <v>20</v>
      </c>
      <c r="Q53" s="5">
        <v>20</v>
      </c>
      <c r="R53" s="5">
        <v>20</v>
      </c>
      <c r="S53" s="5">
        <v>20</v>
      </c>
      <c r="T53" s="5">
        <v>20</v>
      </c>
      <c r="U53" s="5">
        <v>20</v>
      </c>
      <c r="V53" s="5">
        <v>20</v>
      </c>
      <c r="W53" s="5">
        <v>20</v>
      </c>
      <c r="X53" s="5">
        <v>20</v>
      </c>
      <c r="Y53" s="5">
        <v>20</v>
      </c>
      <c r="Z53" s="5">
        <v>20</v>
      </c>
      <c r="AA53" s="5">
        <v>9</v>
      </c>
      <c r="AB53" s="5">
        <v>9</v>
      </c>
      <c r="AC53" s="5">
        <v>9</v>
      </c>
      <c r="AD53" s="5">
        <v>9</v>
      </c>
      <c r="AE53" s="5">
        <v>9</v>
      </c>
      <c r="AF53" s="6">
        <v>9</v>
      </c>
    </row>
    <row r="54" spans="1:33" x14ac:dyDescent="0.2">
      <c r="C54" s="4">
        <v>8</v>
      </c>
      <c r="D54" s="5">
        <v>8</v>
      </c>
      <c r="E54" s="5">
        <v>8</v>
      </c>
      <c r="F54" s="5">
        <v>8</v>
      </c>
      <c r="G54" s="5">
        <v>8</v>
      </c>
      <c r="H54" s="5">
        <v>8</v>
      </c>
      <c r="I54" s="5">
        <v>8</v>
      </c>
      <c r="J54" s="5">
        <v>8</v>
      </c>
      <c r="K54" s="5">
        <v>21</v>
      </c>
      <c r="L54" s="5">
        <v>21</v>
      </c>
      <c r="M54" s="5">
        <v>21</v>
      </c>
      <c r="N54" s="5">
        <v>21</v>
      </c>
      <c r="O54" s="5">
        <v>21</v>
      </c>
      <c r="P54" s="5">
        <v>21</v>
      </c>
      <c r="Q54" s="5">
        <v>21</v>
      </c>
      <c r="R54" s="5">
        <v>21</v>
      </c>
      <c r="S54" s="5">
        <v>21</v>
      </c>
      <c r="T54" s="5">
        <v>21</v>
      </c>
      <c r="U54" s="5">
        <v>21</v>
      </c>
      <c r="V54" s="5">
        <v>21</v>
      </c>
      <c r="W54" s="5">
        <v>21</v>
      </c>
      <c r="X54" s="5">
        <v>21</v>
      </c>
      <c r="Y54" s="5">
        <v>21</v>
      </c>
      <c r="Z54" s="5">
        <v>8</v>
      </c>
      <c r="AA54" s="5">
        <v>8</v>
      </c>
      <c r="AB54" s="5">
        <v>8</v>
      </c>
      <c r="AC54" s="5">
        <v>8</v>
      </c>
      <c r="AD54" s="5">
        <v>8</v>
      </c>
      <c r="AE54" s="5">
        <v>8</v>
      </c>
      <c r="AF54" s="6">
        <v>8</v>
      </c>
    </row>
    <row r="55" spans="1:33" x14ac:dyDescent="0.2">
      <c r="C55" s="4">
        <v>7</v>
      </c>
      <c r="D55" s="5">
        <v>7</v>
      </c>
      <c r="E55" s="5">
        <v>7</v>
      </c>
      <c r="F55" s="5">
        <v>7</v>
      </c>
      <c r="G55" s="5">
        <v>7</v>
      </c>
      <c r="H55" s="5">
        <v>7</v>
      </c>
      <c r="I55" s="5">
        <v>22</v>
      </c>
      <c r="J55" s="5">
        <v>7</v>
      </c>
      <c r="K55" s="5">
        <v>22</v>
      </c>
      <c r="L55" s="5">
        <v>22</v>
      </c>
      <c r="M55" s="5">
        <v>22</v>
      </c>
      <c r="N55" s="5">
        <v>22</v>
      </c>
      <c r="O55" s="5">
        <v>22</v>
      </c>
      <c r="P55" s="5">
        <v>22</v>
      </c>
      <c r="Q55" s="5">
        <v>22</v>
      </c>
      <c r="R55" s="5">
        <v>22</v>
      </c>
      <c r="S55" s="5">
        <v>22</v>
      </c>
      <c r="T55" s="5">
        <v>22</v>
      </c>
      <c r="U55" s="5">
        <v>22</v>
      </c>
      <c r="V55" s="5">
        <v>22</v>
      </c>
      <c r="W55" s="5">
        <v>22</v>
      </c>
      <c r="X55" s="5">
        <v>22</v>
      </c>
      <c r="Y55" s="5">
        <v>7</v>
      </c>
      <c r="Z55" s="5">
        <v>7</v>
      </c>
      <c r="AA55" s="5">
        <v>7</v>
      </c>
      <c r="AB55" s="5">
        <v>7</v>
      </c>
      <c r="AC55" s="5">
        <v>7</v>
      </c>
      <c r="AD55" s="5">
        <v>7</v>
      </c>
      <c r="AE55" s="5">
        <v>7</v>
      </c>
      <c r="AF55" s="6">
        <v>7</v>
      </c>
    </row>
    <row r="56" spans="1:33" x14ac:dyDescent="0.2">
      <c r="C56" s="4">
        <v>6</v>
      </c>
      <c r="D56" s="5">
        <v>6</v>
      </c>
      <c r="E56" s="5">
        <v>6</v>
      </c>
      <c r="F56" s="5">
        <v>6</v>
      </c>
      <c r="G56" s="5">
        <v>6</v>
      </c>
      <c r="H56" s="5">
        <v>23</v>
      </c>
      <c r="I56" s="5">
        <v>23</v>
      </c>
      <c r="J56" s="5">
        <v>23</v>
      </c>
      <c r="K56" s="5">
        <v>23</v>
      </c>
      <c r="L56" s="5">
        <v>23</v>
      </c>
      <c r="M56" s="5">
        <v>6</v>
      </c>
      <c r="N56" s="5">
        <v>23</v>
      </c>
      <c r="O56" s="5">
        <v>6</v>
      </c>
      <c r="P56" s="5">
        <v>6</v>
      </c>
      <c r="Q56" s="5">
        <v>23</v>
      </c>
      <c r="R56" s="5">
        <v>23</v>
      </c>
      <c r="S56" s="5">
        <v>6</v>
      </c>
      <c r="T56" s="5">
        <v>6</v>
      </c>
      <c r="U56" s="5">
        <v>23</v>
      </c>
      <c r="V56" s="5">
        <v>23</v>
      </c>
      <c r="W56" s="5">
        <v>23</v>
      </c>
      <c r="X56" s="5">
        <v>23</v>
      </c>
      <c r="Y56" s="5">
        <v>23</v>
      </c>
      <c r="Z56" s="5">
        <v>23</v>
      </c>
      <c r="AA56" s="5">
        <v>23</v>
      </c>
      <c r="AB56" s="5">
        <v>6</v>
      </c>
      <c r="AC56" s="5">
        <v>6</v>
      </c>
      <c r="AD56" s="5">
        <v>6</v>
      </c>
      <c r="AE56" s="5">
        <v>6</v>
      </c>
      <c r="AF56" s="6">
        <v>6</v>
      </c>
    </row>
    <row r="57" spans="1:33" x14ac:dyDescent="0.2">
      <c r="C57" s="4">
        <v>5</v>
      </c>
      <c r="D57" s="5">
        <v>5</v>
      </c>
      <c r="E57" s="5">
        <v>5</v>
      </c>
      <c r="F57" s="5">
        <v>5</v>
      </c>
      <c r="G57" s="5">
        <v>5</v>
      </c>
      <c r="H57" s="5">
        <v>5</v>
      </c>
      <c r="I57" s="5">
        <v>24</v>
      </c>
      <c r="J57" s="5">
        <v>24</v>
      </c>
      <c r="K57" s="5">
        <v>24</v>
      </c>
      <c r="L57" s="5">
        <v>24</v>
      </c>
      <c r="M57" s="5">
        <v>24</v>
      </c>
      <c r="N57" s="5">
        <v>5</v>
      </c>
      <c r="O57" s="5">
        <v>24</v>
      </c>
      <c r="P57" s="5">
        <v>24</v>
      </c>
      <c r="Q57" s="5">
        <v>5</v>
      </c>
      <c r="R57" s="5">
        <v>5</v>
      </c>
      <c r="S57" s="5">
        <v>24</v>
      </c>
      <c r="T57" s="5">
        <v>24</v>
      </c>
      <c r="U57" s="5">
        <v>5</v>
      </c>
      <c r="V57" s="5">
        <v>24</v>
      </c>
      <c r="W57" s="5">
        <v>24</v>
      </c>
      <c r="X57" s="5">
        <v>24</v>
      </c>
      <c r="Y57" s="5">
        <v>24</v>
      </c>
      <c r="Z57" s="5">
        <v>24</v>
      </c>
      <c r="AA57" s="5">
        <v>5</v>
      </c>
      <c r="AB57" s="5">
        <v>24</v>
      </c>
      <c r="AC57" s="5">
        <v>5</v>
      </c>
      <c r="AD57" s="5">
        <v>5</v>
      </c>
      <c r="AE57" s="5">
        <v>5</v>
      </c>
      <c r="AF57" s="6">
        <v>5</v>
      </c>
    </row>
    <row r="58" spans="1:33" x14ac:dyDescent="0.2">
      <c r="C58" s="4">
        <v>4</v>
      </c>
      <c r="D58" s="5">
        <v>4</v>
      </c>
      <c r="E58" s="5">
        <v>4</v>
      </c>
      <c r="F58" s="5">
        <v>4</v>
      </c>
      <c r="G58" s="5">
        <v>4</v>
      </c>
      <c r="H58" s="5">
        <v>25</v>
      </c>
      <c r="I58" s="5">
        <v>25</v>
      </c>
      <c r="J58" s="5">
        <v>25</v>
      </c>
      <c r="K58" s="5">
        <v>25</v>
      </c>
      <c r="L58" s="5">
        <v>25</v>
      </c>
      <c r="M58" s="5">
        <v>25</v>
      </c>
      <c r="N58" s="5">
        <v>4</v>
      </c>
      <c r="O58" s="5">
        <v>4</v>
      </c>
      <c r="P58" s="5">
        <v>25</v>
      </c>
      <c r="Q58" s="5">
        <v>25</v>
      </c>
      <c r="R58" s="5">
        <v>4</v>
      </c>
      <c r="S58" s="5">
        <v>4</v>
      </c>
      <c r="T58" s="5">
        <v>25</v>
      </c>
      <c r="U58" s="5">
        <v>25</v>
      </c>
      <c r="V58" s="5">
        <v>4</v>
      </c>
      <c r="W58" s="5">
        <v>25</v>
      </c>
      <c r="X58" s="5">
        <v>25</v>
      </c>
      <c r="Y58" s="5">
        <v>25</v>
      </c>
      <c r="Z58" s="5">
        <v>25</v>
      </c>
      <c r="AA58" s="5">
        <v>25</v>
      </c>
      <c r="AB58" s="5">
        <v>4</v>
      </c>
      <c r="AC58" s="5">
        <v>4</v>
      </c>
      <c r="AD58" s="5">
        <v>4</v>
      </c>
      <c r="AE58" s="5">
        <v>4</v>
      </c>
      <c r="AF58" s="6">
        <v>4</v>
      </c>
    </row>
    <row r="59" spans="1:33" x14ac:dyDescent="0.2">
      <c r="C59" s="4">
        <v>3</v>
      </c>
      <c r="D59" s="5">
        <v>3</v>
      </c>
      <c r="E59" s="5">
        <v>3</v>
      </c>
      <c r="F59" s="5">
        <v>3</v>
      </c>
      <c r="G59" s="5">
        <v>26</v>
      </c>
      <c r="H59" s="5">
        <v>26</v>
      </c>
      <c r="I59" s="5">
        <v>26</v>
      </c>
      <c r="J59" s="5">
        <v>26</v>
      </c>
      <c r="K59" s="5">
        <v>3</v>
      </c>
      <c r="L59" s="5">
        <v>3</v>
      </c>
      <c r="M59" s="5">
        <v>26</v>
      </c>
      <c r="N59" s="5">
        <v>26</v>
      </c>
      <c r="O59" s="5">
        <v>26</v>
      </c>
      <c r="P59" s="5">
        <v>3</v>
      </c>
      <c r="Q59" s="5">
        <v>26</v>
      </c>
      <c r="R59" s="5">
        <v>26</v>
      </c>
      <c r="S59" s="5">
        <v>3</v>
      </c>
      <c r="T59" s="5">
        <v>3</v>
      </c>
      <c r="U59" s="5">
        <v>3</v>
      </c>
      <c r="V59" s="5">
        <v>26</v>
      </c>
      <c r="W59" s="5">
        <v>3</v>
      </c>
      <c r="X59" s="5">
        <v>26</v>
      </c>
      <c r="Y59" s="5">
        <v>26</v>
      </c>
      <c r="Z59" s="5">
        <v>26</v>
      </c>
      <c r="AA59" s="5">
        <v>26</v>
      </c>
      <c r="AB59" s="5">
        <v>26</v>
      </c>
      <c r="AC59" s="5">
        <v>3</v>
      </c>
      <c r="AD59" s="5">
        <v>3</v>
      </c>
      <c r="AE59" s="5">
        <v>3</v>
      </c>
      <c r="AF59" s="6">
        <v>3</v>
      </c>
    </row>
    <row r="60" spans="1:33" x14ac:dyDescent="0.2">
      <c r="C60" s="4">
        <v>2</v>
      </c>
      <c r="D60" s="5">
        <v>2</v>
      </c>
      <c r="E60" s="5">
        <v>27</v>
      </c>
      <c r="F60" s="5">
        <v>2</v>
      </c>
      <c r="G60" s="5">
        <v>27</v>
      </c>
      <c r="H60" s="5">
        <v>27</v>
      </c>
      <c r="I60" s="5">
        <v>27</v>
      </c>
      <c r="J60" s="5">
        <v>27</v>
      </c>
      <c r="K60" s="5">
        <v>2</v>
      </c>
      <c r="L60" s="5">
        <v>2</v>
      </c>
      <c r="M60" s="5">
        <v>2</v>
      </c>
      <c r="N60" s="5">
        <v>2</v>
      </c>
      <c r="O60" s="5">
        <v>2</v>
      </c>
      <c r="P60" s="5">
        <v>27</v>
      </c>
      <c r="Q60" s="5">
        <v>2</v>
      </c>
      <c r="R60" s="5">
        <v>2</v>
      </c>
      <c r="S60" s="5">
        <v>27</v>
      </c>
      <c r="T60" s="5">
        <v>27</v>
      </c>
      <c r="U60" s="5">
        <v>27</v>
      </c>
      <c r="V60" s="5">
        <v>27</v>
      </c>
      <c r="W60" s="5">
        <v>27</v>
      </c>
      <c r="X60" s="5">
        <v>2</v>
      </c>
      <c r="Y60" s="5">
        <v>27</v>
      </c>
      <c r="Z60" s="5">
        <v>27</v>
      </c>
      <c r="AA60" s="5">
        <v>27</v>
      </c>
      <c r="AB60" s="5">
        <v>2</v>
      </c>
      <c r="AC60" s="5">
        <v>2</v>
      </c>
      <c r="AD60" s="5">
        <v>27</v>
      </c>
      <c r="AE60" s="5">
        <v>2</v>
      </c>
      <c r="AF60" s="6">
        <v>2</v>
      </c>
    </row>
    <row r="61" spans="1:33" x14ac:dyDescent="0.2">
      <c r="C61" s="4">
        <v>28</v>
      </c>
      <c r="D61" s="5">
        <v>28</v>
      </c>
      <c r="E61" s="5">
        <v>28</v>
      </c>
      <c r="F61" s="5">
        <v>28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28</v>
      </c>
      <c r="N61" s="5">
        <v>28</v>
      </c>
      <c r="O61" s="5">
        <v>1</v>
      </c>
      <c r="P61" s="5">
        <v>28</v>
      </c>
      <c r="Q61" s="5">
        <v>28</v>
      </c>
      <c r="R61" s="5">
        <v>1</v>
      </c>
      <c r="S61" s="5">
        <v>1</v>
      </c>
      <c r="T61" s="5">
        <v>1</v>
      </c>
      <c r="U61" s="5">
        <v>28</v>
      </c>
      <c r="V61" s="5">
        <v>28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28</v>
      </c>
      <c r="AC61" s="5">
        <v>28</v>
      </c>
      <c r="AD61" s="5">
        <v>28</v>
      </c>
      <c r="AE61" s="5">
        <v>28</v>
      </c>
      <c r="AF61" s="6">
        <v>28</v>
      </c>
    </row>
    <row r="62" spans="1:33" ht="13.2" thickBot="1" x14ac:dyDescent="0.25">
      <c r="C62" s="7">
        <v>29</v>
      </c>
      <c r="D62" s="8">
        <v>29</v>
      </c>
      <c r="E62" s="8">
        <v>29</v>
      </c>
      <c r="F62" s="8">
        <v>0</v>
      </c>
      <c r="G62" s="8">
        <v>0</v>
      </c>
      <c r="H62" s="8">
        <v>0</v>
      </c>
      <c r="I62" s="8">
        <v>0</v>
      </c>
      <c r="J62" s="8">
        <v>29</v>
      </c>
      <c r="K62" s="8">
        <v>29</v>
      </c>
      <c r="L62" s="8">
        <v>29</v>
      </c>
      <c r="M62" s="8">
        <v>29</v>
      </c>
      <c r="N62" s="8">
        <v>29</v>
      </c>
      <c r="O62" s="8">
        <v>29</v>
      </c>
      <c r="P62" s="8">
        <v>0</v>
      </c>
      <c r="Q62" s="8">
        <v>0</v>
      </c>
      <c r="R62" s="8">
        <v>29</v>
      </c>
      <c r="S62" s="8">
        <v>29</v>
      </c>
      <c r="T62" s="8">
        <v>0</v>
      </c>
      <c r="U62" s="8">
        <v>0</v>
      </c>
      <c r="V62" s="8">
        <v>0</v>
      </c>
      <c r="W62" s="8">
        <v>0</v>
      </c>
      <c r="X62" s="8">
        <v>29</v>
      </c>
      <c r="Y62" s="8">
        <v>0</v>
      </c>
      <c r="Z62" s="8">
        <v>0</v>
      </c>
      <c r="AA62" s="8">
        <v>0</v>
      </c>
      <c r="AB62" s="8">
        <v>0</v>
      </c>
      <c r="AC62" s="8">
        <v>29</v>
      </c>
      <c r="AD62" s="8">
        <v>29</v>
      </c>
      <c r="AE62" s="8">
        <v>0</v>
      </c>
      <c r="AF62" s="9">
        <v>29</v>
      </c>
    </row>
    <row r="64" spans="1:3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12"/>
      <c r="B65" s="12"/>
      <c r="C65" s="12">
        <f t="shared" ref="C65:AF65" si="0">SUM(C67:C96)</f>
        <v>13515</v>
      </c>
      <c r="D65" s="12">
        <f t="shared" si="0"/>
        <v>13515</v>
      </c>
      <c r="E65" s="12">
        <f t="shared" si="0"/>
        <v>13515</v>
      </c>
      <c r="F65" s="12">
        <f t="shared" si="0"/>
        <v>13515</v>
      </c>
      <c r="G65" s="12">
        <f t="shared" si="0"/>
        <v>13515</v>
      </c>
      <c r="H65" s="12">
        <f t="shared" si="0"/>
        <v>13515</v>
      </c>
      <c r="I65" s="12">
        <f t="shared" si="0"/>
        <v>13515</v>
      </c>
      <c r="J65" s="12">
        <f t="shared" si="0"/>
        <v>13515</v>
      </c>
      <c r="K65" s="12">
        <f t="shared" si="0"/>
        <v>13515</v>
      </c>
      <c r="L65" s="12">
        <f t="shared" si="0"/>
        <v>13515</v>
      </c>
      <c r="M65" s="12">
        <f t="shared" si="0"/>
        <v>13515</v>
      </c>
      <c r="N65" s="12">
        <f t="shared" si="0"/>
        <v>13515</v>
      </c>
      <c r="O65" s="12">
        <f t="shared" si="0"/>
        <v>13515</v>
      </c>
      <c r="P65" s="12">
        <f t="shared" si="0"/>
        <v>13515</v>
      </c>
      <c r="Q65" s="12">
        <f t="shared" si="0"/>
        <v>13515</v>
      </c>
      <c r="R65" s="12">
        <f t="shared" si="0"/>
        <v>13515</v>
      </c>
      <c r="S65" s="12">
        <f t="shared" si="0"/>
        <v>13515</v>
      </c>
      <c r="T65" s="12">
        <f t="shared" si="0"/>
        <v>13515</v>
      </c>
      <c r="U65" s="12">
        <f t="shared" si="0"/>
        <v>13515</v>
      </c>
      <c r="V65" s="12">
        <f t="shared" si="0"/>
        <v>13515</v>
      </c>
      <c r="W65" s="12">
        <f t="shared" si="0"/>
        <v>13515</v>
      </c>
      <c r="X65" s="12">
        <f t="shared" si="0"/>
        <v>13515</v>
      </c>
      <c r="Y65" s="12">
        <f t="shared" si="0"/>
        <v>13515</v>
      </c>
      <c r="Z65" s="12">
        <f t="shared" si="0"/>
        <v>13515</v>
      </c>
      <c r="AA65" s="12">
        <f t="shared" si="0"/>
        <v>13515</v>
      </c>
      <c r="AB65" s="12">
        <f t="shared" si="0"/>
        <v>13515</v>
      </c>
      <c r="AC65" s="12">
        <f t="shared" si="0"/>
        <v>13515</v>
      </c>
      <c r="AD65" s="12">
        <f t="shared" si="0"/>
        <v>13515</v>
      </c>
      <c r="AE65" s="12">
        <f t="shared" si="0"/>
        <v>13515</v>
      </c>
      <c r="AF65" s="12">
        <f t="shared" si="0"/>
        <v>13515</v>
      </c>
      <c r="AG65" s="12"/>
    </row>
    <row r="66" spans="1:33" ht="13.2" thickBot="1" x14ac:dyDescent="0.25">
      <c r="A66" s="12"/>
      <c r="B66" s="12">
        <f>C67+D68+E69+F70+G71+H72+I73+J74+K75+L76+M77+N78+O79+P80+Q81+R82+S83+T84+U85+V86+W87+X88+Y89+Z90+AA91+AB92+AC93+AD94+AE95+AF96</f>
        <v>13515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>
        <f>AF67+AE68+AD69+AC70+AB71+AA72+Z73+Y74+X75+W76+V77+U78+T79+S80+R81+Q82+P83+O84+N85+M86+L87+K88+J89+I90+H91+G92+F93+E94+D95+C96</f>
        <v>13515</v>
      </c>
    </row>
    <row r="67" spans="1:33" x14ac:dyDescent="0.2">
      <c r="A67" s="11">
        <f t="shared" ref="A67:A96" si="1">SUM(C67:AF67)</f>
        <v>13515</v>
      </c>
      <c r="C67" s="1">
        <f>C1+1+C33*30</f>
        <v>1</v>
      </c>
      <c r="D67" s="2">
        <f t="shared" ref="D67:AF67" si="2">D1+1+D33*30</f>
        <v>2</v>
      </c>
      <c r="E67" s="2">
        <f t="shared" si="2"/>
        <v>28</v>
      </c>
      <c r="F67" s="2">
        <f t="shared" si="2"/>
        <v>897</v>
      </c>
      <c r="G67" s="2">
        <f t="shared" si="2"/>
        <v>896</v>
      </c>
      <c r="H67" s="2">
        <f t="shared" si="2"/>
        <v>895</v>
      </c>
      <c r="I67" s="2">
        <f t="shared" si="2"/>
        <v>894</v>
      </c>
      <c r="J67" s="2">
        <f t="shared" si="2"/>
        <v>23</v>
      </c>
      <c r="K67" s="2">
        <f t="shared" si="2"/>
        <v>22</v>
      </c>
      <c r="L67" s="2">
        <f t="shared" si="2"/>
        <v>21</v>
      </c>
      <c r="M67" s="2">
        <f t="shared" si="2"/>
        <v>20</v>
      </c>
      <c r="N67" s="2">
        <f t="shared" si="2"/>
        <v>19</v>
      </c>
      <c r="O67" s="2">
        <f t="shared" si="2"/>
        <v>18</v>
      </c>
      <c r="P67" s="2">
        <f t="shared" si="2"/>
        <v>887</v>
      </c>
      <c r="Q67" s="2">
        <f t="shared" si="2"/>
        <v>886</v>
      </c>
      <c r="R67" s="2">
        <f t="shared" si="2"/>
        <v>15</v>
      </c>
      <c r="S67" s="2">
        <f t="shared" si="2"/>
        <v>14</v>
      </c>
      <c r="T67" s="2">
        <f t="shared" si="2"/>
        <v>883</v>
      </c>
      <c r="U67" s="2">
        <f t="shared" si="2"/>
        <v>882</v>
      </c>
      <c r="V67" s="2">
        <f t="shared" si="2"/>
        <v>881</v>
      </c>
      <c r="W67" s="2">
        <f t="shared" si="2"/>
        <v>880</v>
      </c>
      <c r="X67" s="2">
        <f t="shared" si="2"/>
        <v>9</v>
      </c>
      <c r="Y67" s="2">
        <f t="shared" si="2"/>
        <v>878</v>
      </c>
      <c r="Z67" s="2">
        <f t="shared" si="2"/>
        <v>877</v>
      </c>
      <c r="AA67" s="2">
        <f t="shared" si="2"/>
        <v>876</v>
      </c>
      <c r="AB67" s="2">
        <f t="shared" si="2"/>
        <v>875</v>
      </c>
      <c r="AC67" s="2">
        <f t="shared" si="2"/>
        <v>4</v>
      </c>
      <c r="AD67" s="2">
        <f t="shared" si="2"/>
        <v>3</v>
      </c>
      <c r="AE67" s="2">
        <f t="shared" si="2"/>
        <v>899</v>
      </c>
      <c r="AF67" s="3">
        <f t="shared" si="2"/>
        <v>30</v>
      </c>
    </row>
    <row r="68" spans="1:33" x14ac:dyDescent="0.2">
      <c r="A68" s="11">
        <f t="shared" si="1"/>
        <v>13515</v>
      </c>
      <c r="C68" s="4">
        <f t="shared" ref="C68:AF68" si="3">C2+1+C34*30</f>
        <v>31</v>
      </c>
      <c r="D68" s="5">
        <f t="shared" si="3"/>
        <v>32</v>
      </c>
      <c r="E68" s="5">
        <f t="shared" si="3"/>
        <v>58</v>
      </c>
      <c r="F68" s="5">
        <f t="shared" si="3"/>
        <v>57</v>
      </c>
      <c r="G68" s="5">
        <f t="shared" si="3"/>
        <v>866</v>
      </c>
      <c r="H68" s="5">
        <f t="shared" si="3"/>
        <v>865</v>
      </c>
      <c r="I68" s="5">
        <f t="shared" si="3"/>
        <v>864</v>
      </c>
      <c r="J68" s="5">
        <f t="shared" si="3"/>
        <v>863</v>
      </c>
      <c r="K68" s="5">
        <f t="shared" si="3"/>
        <v>862</v>
      </c>
      <c r="L68" s="5">
        <f t="shared" si="3"/>
        <v>861</v>
      </c>
      <c r="M68" s="5">
        <f t="shared" si="3"/>
        <v>50</v>
      </c>
      <c r="N68" s="5">
        <f t="shared" si="3"/>
        <v>49</v>
      </c>
      <c r="O68" s="5">
        <f t="shared" si="3"/>
        <v>858</v>
      </c>
      <c r="P68" s="5">
        <f t="shared" si="3"/>
        <v>47</v>
      </c>
      <c r="Q68" s="5">
        <f t="shared" si="3"/>
        <v>46</v>
      </c>
      <c r="R68" s="5">
        <f t="shared" si="3"/>
        <v>855</v>
      </c>
      <c r="S68" s="5">
        <f t="shared" si="3"/>
        <v>854</v>
      </c>
      <c r="T68" s="5">
        <f t="shared" si="3"/>
        <v>853</v>
      </c>
      <c r="U68" s="5">
        <f t="shared" si="3"/>
        <v>42</v>
      </c>
      <c r="V68" s="5">
        <f t="shared" si="3"/>
        <v>41</v>
      </c>
      <c r="W68" s="5">
        <f t="shared" si="3"/>
        <v>850</v>
      </c>
      <c r="X68" s="5">
        <f t="shared" si="3"/>
        <v>849</v>
      </c>
      <c r="Y68" s="5">
        <f t="shared" si="3"/>
        <v>848</v>
      </c>
      <c r="Z68" s="5">
        <f t="shared" si="3"/>
        <v>847</v>
      </c>
      <c r="AA68" s="5">
        <f t="shared" si="3"/>
        <v>846</v>
      </c>
      <c r="AB68" s="5">
        <f t="shared" si="3"/>
        <v>35</v>
      </c>
      <c r="AC68" s="5">
        <f t="shared" si="3"/>
        <v>34</v>
      </c>
      <c r="AD68" s="5">
        <f t="shared" si="3"/>
        <v>33</v>
      </c>
      <c r="AE68" s="5">
        <f t="shared" si="3"/>
        <v>59</v>
      </c>
      <c r="AF68" s="6">
        <f t="shared" si="3"/>
        <v>60</v>
      </c>
    </row>
    <row r="69" spans="1:33" x14ac:dyDescent="0.2">
      <c r="A69" s="11">
        <f t="shared" si="1"/>
        <v>13515</v>
      </c>
      <c r="C69" s="4">
        <f t="shared" ref="C69:AF69" si="4">C3+1+C35*30</f>
        <v>811</v>
      </c>
      <c r="D69" s="5">
        <f t="shared" si="4"/>
        <v>812</v>
      </c>
      <c r="E69" s="5">
        <f t="shared" si="4"/>
        <v>63</v>
      </c>
      <c r="F69" s="5">
        <f t="shared" si="4"/>
        <v>837</v>
      </c>
      <c r="G69" s="5">
        <f t="shared" si="4"/>
        <v>86</v>
      </c>
      <c r="H69" s="5">
        <f t="shared" si="4"/>
        <v>85</v>
      </c>
      <c r="I69" s="5">
        <f t="shared" si="4"/>
        <v>84</v>
      </c>
      <c r="J69" s="5">
        <f t="shared" si="4"/>
        <v>83</v>
      </c>
      <c r="K69" s="5">
        <f t="shared" si="4"/>
        <v>832</v>
      </c>
      <c r="L69" s="5">
        <f t="shared" si="4"/>
        <v>831</v>
      </c>
      <c r="M69" s="5">
        <f t="shared" si="4"/>
        <v>830</v>
      </c>
      <c r="N69" s="5">
        <f t="shared" si="4"/>
        <v>829</v>
      </c>
      <c r="O69" s="5">
        <f t="shared" si="4"/>
        <v>828</v>
      </c>
      <c r="P69" s="5">
        <f t="shared" si="4"/>
        <v>77</v>
      </c>
      <c r="Q69" s="5">
        <f t="shared" si="4"/>
        <v>826</v>
      </c>
      <c r="R69" s="5">
        <f t="shared" si="4"/>
        <v>825</v>
      </c>
      <c r="S69" s="5">
        <f t="shared" si="4"/>
        <v>74</v>
      </c>
      <c r="T69" s="5">
        <f t="shared" si="4"/>
        <v>73</v>
      </c>
      <c r="U69" s="5">
        <f t="shared" si="4"/>
        <v>72</v>
      </c>
      <c r="V69" s="5">
        <f t="shared" si="4"/>
        <v>71</v>
      </c>
      <c r="W69" s="5">
        <f t="shared" si="4"/>
        <v>70</v>
      </c>
      <c r="X69" s="5">
        <f t="shared" si="4"/>
        <v>819</v>
      </c>
      <c r="Y69" s="5">
        <f t="shared" si="4"/>
        <v>68</v>
      </c>
      <c r="Z69" s="5">
        <f t="shared" si="4"/>
        <v>67</v>
      </c>
      <c r="AA69" s="5">
        <f t="shared" si="4"/>
        <v>66</v>
      </c>
      <c r="AB69" s="5">
        <f t="shared" si="4"/>
        <v>815</v>
      </c>
      <c r="AC69" s="5">
        <f t="shared" si="4"/>
        <v>814</v>
      </c>
      <c r="AD69" s="5">
        <f t="shared" si="4"/>
        <v>88</v>
      </c>
      <c r="AE69" s="5">
        <f t="shared" si="4"/>
        <v>839</v>
      </c>
      <c r="AF69" s="6">
        <f t="shared" si="4"/>
        <v>840</v>
      </c>
    </row>
    <row r="70" spans="1:33" x14ac:dyDescent="0.2">
      <c r="A70" s="11">
        <f t="shared" si="1"/>
        <v>13515</v>
      </c>
      <c r="C70" s="4">
        <f t="shared" ref="C70:AF70" si="5">C4+1+C36*30</f>
        <v>810</v>
      </c>
      <c r="D70" s="5">
        <f t="shared" si="5"/>
        <v>782</v>
      </c>
      <c r="E70" s="5">
        <f t="shared" si="5"/>
        <v>808</v>
      </c>
      <c r="F70" s="5">
        <f t="shared" si="5"/>
        <v>807</v>
      </c>
      <c r="G70" s="5">
        <f t="shared" si="5"/>
        <v>116</v>
      </c>
      <c r="H70" s="5">
        <f t="shared" si="5"/>
        <v>115</v>
      </c>
      <c r="I70" s="5">
        <f t="shared" si="5"/>
        <v>114</v>
      </c>
      <c r="J70" s="5">
        <f t="shared" si="5"/>
        <v>113</v>
      </c>
      <c r="K70" s="5">
        <f t="shared" si="5"/>
        <v>802</v>
      </c>
      <c r="L70" s="5">
        <f t="shared" si="5"/>
        <v>801</v>
      </c>
      <c r="M70" s="5">
        <f t="shared" si="5"/>
        <v>110</v>
      </c>
      <c r="N70" s="5">
        <f t="shared" si="5"/>
        <v>109</v>
      </c>
      <c r="O70" s="5">
        <f t="shared" si="5"/>
        <v>108</v>
      </c>
      <c r="P70" s="5">
        <f t="shared" si="5"/>
        <v>797</v>
      </c>
      <c r="Q70" s="5">
        <f t="shared" si="5"/>
        <v>106</v>
      </c>
      <c r="R70" s="5">
        <f t="shared" si="5"/>
        <v>105</v>
      </c>
      <c r="S70" s="5">
        <f t="shared" si="5"/>
        <v>794</v>
      </c>
      <c r="T70" s="5">
        <f t="shared" si="5"/>
        <v>793</v>
      </c>
      <c r="U70" s="5">
        <f t="shared" si="5"/>
        <v>792</v>
      </c>
      <c r="V70" s="5">
        <f t="shared" si="5"/>
        <v>101</v>
      </c>
      <c r="W70" s="5">
        <f t="shared" si="5"/>
        <v>790</v>
      </c>
      <c r="X70" s="5">
        <f t="shared" si="5"/>
        <v>99</v>
      </c>
      <c r="Y70" s="5">
        <f t="shared" si="5"/>
        <v>98</v>
      </c>
      <c r="Z70" s="5">
        <f t="shared" si="5"/>
        <v>97</v>
      </c>
      <c r="AA70" s="5">
        <f t="shared" si="5"/>
        <v>96</v>
      </c>
      <c r="AB70" s="5">
        <f t="shared" si="5"/>
        <v>95</v>
      </c>
      <c r="AC70" s="5">
        <f t="shared" si="5"/>
        <v>784</v>
      </c>
      <c r="AD70" s="5">
        <f t="shared" si="5"/>
        <v>783</v>
      </c>
      <c r="AE70" s="5">
        <f t="shared" si="5"/>
        <v>809</v>
      </c>
      <c r="AF70" s="6">
        <f t="shared" si="5"/>
        <v>781</v>
      </c>
    </row>
    <row r="71" spans="1:33" x14ac:dyDescent="0.2">
      <c r="A71" s="11">
        <f t="shared" si="1"/>
        <v>13515</v>
      </c>
      <c r="C71" s="4">
        <f t="shared" ref="C71:AF71" si="6">C5+1+C37*30</f>
        <v>780</v>
      </c>
      <c r="D71" s="5">
        <f t="shared" si="6"/>
        <v>779</v>
      </c>
      <c r="E71" s="5">
        <f t="shared" si="6"/>
        <v>753</v>
      </c>
      <c r="F71" s="5">
        <f t="shared" si="6"/>
        <v>754</v>
      </c>
      <c r="G71" s="5">
        <f t="shared" si="6"/>
        <v>776</v>
      </c>
      <c r="H71" s="5">
        <f t="shared" si="6"/>
        <v>145</v>
      </c>
      <c r="I71" s="5">
        <f t="shared" si="6"/>
        <v>144</v>
      </c>
      <c r="J71" s="5">
        <f t="shared" si="6"/>
        <v>143</v>
      </c>
      <c r="K71" s="5">
        <f t="shared" si="6"/>
        <v>142</v>
      </c>
      <c r="L71" s="5">
        <f t="shared" si="6"/>
        <v>141</v>
      </c>
      <c r="M71" s="5">
        <f t="shared" si="6"/>
        <v>140</v>
      </c>
      <c r="N71" s="5">
        <f t="shared" si="6"/>
        <v>769</v>
      </c>
      <c r="O71" s="5">
        <f t="shared" si="6"/>
        <v>768</v>
      </c>
      <c r="P71" s="5">
        <f t="shared" si="6"/>
        <v>137</v>
      </c>
      <c r="Q71" s="5">
        <f t="shared" si="6"/>
        <v>136</v>
      </c>
      <c r="R71" s="5">
        <f t="shared" si="6"/>
        <v>765</v>
      </c>
      <c r="S71" s="5">
        <f t="shared" si="6"/>
        <v>764</v>
      </c>
      <c r="T71" s="5">
        <f t="shared" si="6"/>
        <v>133</v>
      </c>
      <c r="U71" s="5">
        <f t="shared" si="6"/>
        <v>132</v>
      </c>
      <c r="V71" s="5">
        <f t="shared" si="6"/>
        <v>761</v>
      </c>
      <c r="W71" s="5">
        <f t="shared" si="6"/>
        <v>130</v>
      </c>
      <c r="X71" s="5">
        <f t="shared" si="6"/>
        <v>129</v>
      </c>
      <c r="Y71" s="5">
        <f t="shared" si="6"/>
        <v>128</v>
      </c>
      <c r="Z71" s="5">
        <f t="shared" si="6"/>
        <v>127</v>
      </c>
      <c r="AA71" s="5">
        <f t="shared" si="6"/>
        <v>126</v>
      </c>
      <c r="AB71" s="5">
        <f t="shared" si="6"/>
        <v>755</v>
      </c>
      <c r="AC71" s="5">
        <f t="shared" si="6"/>
        <v>777</v>
      </c>
      <c r="AD71" s="5">
        <f t="shared" si="6"/>
        <v>778</v>
      </c>
      <c r="AE71" s="5">
        <f t="shared" si="6"/>
        <v>752</v>
      </c>
      <c r="AF71" s="6">
        <f t="shared" si="6"/>
        <v>751</v>
      </c>
    </row>
    <row r="72" spans="1:33" x14ac:dyDescent="0.2">
      <c r="A72" s="11">
        <f t="shared" si="1"/>
        <v>13515</v>
      </c>
      <c r="C72" s="4">
        <f t="shared" ref="C72:AF72" si="7">C6+1+C38*30</f>
        <v>750</v>
      </c>
      <c r="D72" s="5">
        <f t="shared" si="7"/>
        <v>749</v>
      </c>
      <c r="E72" s="5">
        <f t="shared" si="7"/>
        <v>723</v>
      </c>
      <c r="F72" s="5">
        <f t="shared" si="7"/>
        <v>724</v>
      </c>
      <c r="G72" s="5">
        <f t="shared" si="7"/>
        <v>725</v>
      </c>
      <c r="H72" s="5">
        <f t="shared" si="7"/>
        <v>745</v>
      </c>
      <c r="I72" s="5">
        <f t="shared" si="7"/>
        <v>157</v>
      </c>
      <c r="J72" s="5">
        <f t="shared" si="7"/>
        <v>173</v>
      </c>
      <c r="K72" s="5">
        <f t="shared" si="7"/>
        <v>172</v>
      </c>
      <c r="L72" s="5">
        <f t="shared" si="7"/>
        <v>171</v>
      </c>
      <c r="M72" s="5">
        <f t="shared" si="7"/>
        <v>170</v>
      </c>
      <c r="N72" s="5">
        <f t="shared" si="7"/>
        <v>739</v>
      </c>
      <c r="O72" s="5">
        <f t="shared" si="7"/>
        <v>168</v>
      </c>
      <c r="P72" s="5">
        <f t="shared" si="7"/>
        <v>167</v>
      </c>
      <c r="Q72" s="5">
        <f t="shared" si="7"/>
        <v>736</v>
      </c>
      <c r="R72" s="5">
        <f t="shared" si="7"/>
        <v>735</v>
      </c>
      <c r="S72" s="5">
        <f t="shared" si="7"/>
        <v>164</v>
      </c>
      <c r="T72" s="5">
        <f t="shared" si="7"/>
        <v>163</v>
      </c>
      <c r="U72" s="5">
        <f t="shared" si="7"/>
        <v>732</v>
      </c>
      <c r="V72" s="5">
        <f t="shared" si="7"/>
        <v>161</v>
      </c>
      <c r="W72" s="5">
        <f t="shared" si="7"/>
        <v>160</v>
      </c>
      <c r="X72" s="5">
        <f t="shared" si="7"/>
        <v>159</v>
      </c>
      <c r="Y72" s="5">
        <f t="shared" si="7"/>
        <v>158</v>
      </c>
      <c r="Z72" s="5">
        <f t="shared" si="7"/>
        <v>174</v>
      </c>
      <c r="AA72" s="5">
        <f t="shared" si="7"/>
        <v>726</v>
      </c>
      <c r="AB72" s="5">
        <f t="shared" si="7"/>
        <v>176</v>
      </c>
      <c r="AC72" s="5">
        <f t="shared" si="7"/>
        <v>747</v>
      </c>
      <c r="AD72" s="5">
        <f t="shared" si="7"/>
        <v>748</v>
      </c>
      <c r="AE72" s="5">
        <f t="shared" si="7"/>
        <v>722</v>
      </c>
      <c r="AF72" s="6">
        <f t="shared" si="7"/>
        <v>721</v>
      </c>
    </row>
    <row r="73" spans="1:33" x14ac:dyDescent="0.2">
      <c r="A73" s="11">
        <f t="shared" si="1"/>
        <v>13515</v>
      </c>
      <c r="C73" s="4">
        <f t="shared" ref="C73:AF73" si="8">C7+1+C39*30</f>
        <v>720</v>
      </c>
      <c r="D73" s="5">
        <f t="shared" si="8"/>
        <v>719</v>
      </c>
      <c r="E73" s="5">
        <f t="shared" si="8"/>
        <v>693</v>
      </c>
      <c r="F73" s="5">
        <f t="shared" si="8"/>
        <v>694</v>
      </c>
      <c r="G73" s="5">
        <f t="shared" si="8"/>
        <v>695</v>
      </c>
      <c r="H73" s="5">
        <f t="shared" si="8"/>
        <v>186</v>
      </c>
      <c r="I73" s="5">
        <f t="shared" si="8"/>
        <v>187</v>
      </c>
      <c r="J73" s="5">
        <f t="shared" si="8"/>
        <v>188</v>
      </c>
      <c r="K73" s="5">
        <f t="shared" si="8"/>
        <v>202</v>
      </c>
      <c r="L73" s="5">
        <f t="shared" si="8"/>
        <v>201</v>
      </c>
      <c r="M73" s="5">
        <f t="shared" si="8"/>
        <v>701</v>
      </c>
      <c r="N73" s="5">
        <f t="shared" si="8"/>
        <v>192</v>
      </c>
      <c r="O73" s="5">
        <f t="shared" si="8"/>
        <v>708</v>
      </c>
      <c r="P73" s="5">
        <f t="shared" si="8"/>
        <v>707</v>
      </c>
      <c r="Q73" s="5">
        <f t="shared" si="8"/>
        <v>196</v>
      </c>
      <c r="R73" s="5">
        <f t="shared" si="8"/>
        <v>195</v>
      </c>
      <c r="S73" s="5">
        <f t="shared" si="8"/>
        <v>704</v>
      </c>
      <c r="T73" s="5">
        <f t="shared" si="8"/>
        <v>703</v>
      </c>
      <c r="U73" s="5">
        <f t="shared" si="8"/>
        <v>199</v>
      </c>
      <c r="V73" s="5">
        <f t="shared" si="8"/>
        <v>200</v>
      </c>
      <c r="W73" s="5">
        <f t="shared" si="8"/>
        <v>190</v>
      </c>
      <c r="X73" s="5">
        <f t="shared" si="8"/>
        <v>189</v>
      </c>
      <c r="Y73" s="5">
        <f t="shared" si="8"/>
        <v>203</v>
      </c>
      <c r="Z73" s="5">
        <f t="shared" si="8"/>
        <v>204</v>
      </c>
      <c r="AA73" s="5">
        <f t="shared" si="8"/>
        <v>205</v>
      </c>
      <c r="AB73" s="5">
        <f t="shared" si="8"/>
        <v>716</v>
      </c>
      <c r="AC73" s="5">
        <f t="shared" si="8"/>
        <v>717</v>
      </c>
      <c r="AD73" s="5">
        <f t="shared" si="8"/>
        <v>718</v>
      </c>
      <c r="AE73" s="5">
        <f t="shared" si="8"/>
        <v>692</v>
      </c>
      <c r="AF73" s="6">
        <f t="shared" si="8"/>
        <v>691</v>
      </c>
    </row>
    <row r="74" spans="1:33" x14ac:dyDescent="0.2">
      <c r="A74" s="11">
        <f t="shared" si="1"/>
        <v>13515</v>
      </c>
      <c r="C74" s="4">
        <f t="shared" ref="C74:AF74" si="9">C8+1+C40*30</f>
        <v>661</v>
      </c>
      <c r="D74" s="5">
        <f t="shared" si="9"/>
        <v>689</v>
      </c>
      <c r="E74" s="5">
        <f t="shared" si="9"/>
        <v>663</v>
      </c>
      <c r="F74" s="5">
        <f t="shared" si="9"/>
        <v>664</v>
      </c>
      <c r="G74" s="5">
        <f t="shared" si="9"/>
        <v>665</v>
      </c>
      <c r="H74" s="5">
        <f t="shared" si="9"/>
        <v>666</v>
      </c>
      <c r="I74" s="5">
        <f t="shared" si="9"/>
        <v>217</v>
      </c>
      <c r="J74" s="5">
        <f t="shared" si="9"/>
        <v>683</v>
      </c>
      <c r="K74" s="5">
        <f t="shared" si="9"/>
        <v>232</v>
      </c>
      <c r="L74" s="5">
        <f t="shared" si="9"/>
        <v>231</v>
      </c>
      <c r="M74" s="5">
        <f t="shared" si="9"/>
        <v>221</v>
      </c>
      <c r="N74" s="5">
        <f t="shared" si="9"/>
        <v>222</v>
      </c>
      <c r="O74" s="5">
        <f t="shared" si="9"/>
        <v>228</v>
      </c>
      <c r="P74" s="5">
        <f t="shared" si="9"/>
        <v>227</v>
      </c>
      <c r="Q74" s="5">
        <f t="shared" si="9"/>
        <v>226</v>
      </c>
      <c r="R74" s="5">
        <f t="shared" si="9"/>
        <v>225</v>
      </c>
      <c r="S74" s="5">
        <f t="shared" si="9"/>
        <v>224</v>
      </c>
      <c r="T74" s="5">
        <f t="shared" si="9"/>
        <v>223</v>
      </c>
      <c r="U74" s="5">
        <f t="shared" si="9"/>
        <v>229</v>
      </c>
      <c r="V74" s="5">
        <f t="shared" si="9"/>
        <v>230</v>
      </c>
      <c r="W74" s="5">
        <f t="shared" si="9"/>
        <v>220</v>
      </c>
      <c r="X74" s="5">
        <f t="shared" si="9"/>
        <v>219</v>
      </c>
      <c r="Y74" s="5">
        <f t="shared" si="9"/>
        <v>668</v>
      </c>
      <c r="Z74" s="5">
        <f t="shared" si="9"/>
        <v>684</v>
      </c>
      <c r="AA74" s="5">
        <f t="shared" si="9"/>
        <v>685</v>
      </c>
      <c r="AB74" s="5">
        <f t="shared" si="9"/>
        <v>686</v>
      </c>
      <c r="AC74" s="5">
        <f t="shared" si="9"/>
        <v>687</v>
      </c>
      <c r="AD74" s="5">
        <f t="shared" si="9"/>
        <v>688</v>
      </c>
      <c r="AE74" s="5">
        <f t="shared" si="9"/>
        <v>662</v>
      </c>
      <c r="AF74" s="6">
        <f t="shared" si="9"/>
        <v>690</v>
      </c>
    </row>
    <row r="75" spans="1:33" x14ac:dyDescent="0.2">
      <c r="A75" s="11">
        <f t="shared" si="1"/>
        <v>13515</v>
      </c>
      <c r="C75" s="4">
        <f t="shared" ref="C75:AF75" si="10">C9+1+C41*30</f>
        <v>631</v>
      </c>
      <c r="D75" s="5">
        <f t="shared" si="10"/>
        <v>659</v>
      </c>
      <c r="E75" s="5">
        <f t="shared" si="10"/>
        <v>658</v>
      </c>
      <c r="F75" s="5">
        <f t="shared" si="10"/>
        <v>657</v>
      </c>
      <c r="G75" s="5">
        <f t="shared" si="10"/>
        <v>635</v>
      </c>
      <c r="H75" s="5">
        <f t="shared" si="10"/>
        <v>636</v>
      </c>
      <c r="I75" s="5">
        <f t="shared" si="10"/>
        <v>637</v>
      </c>
      <c r="J75" s="5">
        <f t="shared" si="10"/>
        <v>638</v>
      </c>
      <c r="K75" s="5">
        <f t="shared" si="10"/>
        <v>249</v>
      </c>
      <c r="L75" s="5">
        <f t="shared" si="10"/>
        <v>261</v>
      </c>
      <c r="M75" s="5">
        <f t="shared" si="10"/>
        <v>251</v>
      </c>
      <c r="N75" s="5">
        <f t="shared" si="10"/>
        <v>252</v>
      </c>
      <c r="O75" s="5">
        <f t="shared" si="10"/>
        <v>253</v>
      </c>
      <c r="P75" s="5">
        <f t="shared" si="10"/>
        <v>254</v>
      </c>
      <c r="Q75" s="5">
        <f t="shared" si="10"/>
        <v>256</v>
      </c>
      <c r="R75" s="5">
        <f t="shared" si="10"/>
        <v>255</v>
      </c>
      <c r="S75" s="5">
        <f t="shared" si="10"/>
        <v>257</v>
      </c>
      <c r="T75" s="5">
        <f t="shared" si="10"/>
        <v>258</v>
      </c>
      <c r="U75" s="5">
        <f t="shared" si="10"/>
        <v>259</v>
      </c>
      <c r="V75" s="5">
        <f t="shared" si="10"/>
        <v>260</v>
      </c>
      <c r="W75" s="5">
        <f t="shared" si="10"/>
        <v>250</v>
      </c>
      <c r="X75" s="5">
        <f t="shared" si="10"/>
        <v>262</v>
      </c>
      <c r="Y75" s="5">
        <f t="shared" si="10"/>
        <v>263</v>
      </c>
      <c r="Z75" s="5">
        <f t="shared" si="10"/>
        <v>654</v>
      </c>
      <c r="AA75" s="5">
        <f t="shared" si="10"/>
        <v>655</v>
      </c>
      <c r="AB75" s="5">
        <f t="shared" si="10"/>
        <v>656</v>
      </c>
      <c r="AC75" s="5">
        <f t="shared" si="10"/>
        <v>634</v>
      </c>
      <c r="AD75" s="5">
        <f t="shared" si="10"/>
        <v>633</v>
      </c>
      <c r="AE75" s="5">
        <f t="shared" si="10"/>
        <v>632</v>
      </c>
      <c r="AF75" s="6">
        <f t="shared" si="10"/>
        <v>660</v>
      </c>
    </row>
    <row r="76" spans="1:33" x14ac:dyDescent="0.2">
      <c r="A76" s="11">
        <f t="shared" si="1"/>
        <v>13515</v>
      </c>
      <c r="C76" s="4">
        <f t="shared" ref="C76:AF76" si="11">C10+1+C42*30</f>
        <v>601</v>
      </c>
      <c r="D76" s="5">
        <f t="shared" si="11"/>
        <v>629</v>
      </c>
      <c r="E76" s="5">
        <f t="shared" si="11"/>
        <v>628</v>
      </c>
      <c r="F76" s="5">
        <f t="shared" si="11"/>
        <v>627</v>
      </c>
      <c r="G76" s="5">
        <f t="shared" si="11"/>
        <v>605</v>
      </c>
      <c r="H76" s="5">
        <f t="shared" si="11"/>
        <v>606</v>
      </c>
      <c r="I76" s="5">
        <f t="shared" si="11"/>
        <v>607</v>
      </c>
      <c r="J76" s="5">
        <f t="shared" si="11"/>
        <v>608</v>
      </c>
      <c r="K76" s="5">
        <f t="shared" si="11"/>
        <v>609</v>
      </c>
      <c r="L76" s="5">
        <f t="shared" si="11"/>
        <v>280</v>
      </c>
      <c r="M76" s="5">
        <f t="shared" si="11"/>
        <v>281</v>
      </c>
      <c r="N76" s="5">
        <f t="shared" si="11"/>
        <v>282</v>
      </c>
      <c r="O76" s="5">
        <f t="shared" si="11"/>
        <v>283</v>
      </c>
      <c r="P76" s="5">
        <f t="shared" si="11"/>
        <v>284</v>
      </c>
      <c r="Q76" s="5">
        <f t="shared" si="11"/>
        <v>285</v>
      </c>
      <c r="R76" s="5">
        <f t="shared" si="11"/>
        <v>286</v>
      </c>
      <c r="S76" s="5">
        <f t="shared" si="11"/>
        <v>287</v>
      </c>
      <c r="T76" s="5">
        <f t="shared" si="11"/>
        <v>288</v>
      </c>
      <c r="U76" s="5">
        <f t="shared" si="11"/>
        <v>289</v>
      </c>
      <c r="V76" s="5">
        <f t="shared" si="11"/>
        <v>290</v>
      </c>
      <c r="W76" s="5">
        <f t="shared" si="11"/>
        <v>291</v>
      </c>
      <c r="X76" s="5">
        <f t="shared" si="11"/>
        <v>292</v>
      </c>
      <c r="Y76" s="5">
        <f t="shared" si="11"/>
        <v>293</v>
      </c>
      <c r="Z76" s="5">
        <f t="shared" si="11"/>
        <v>294</v>
      </c>
      <c r="AA76" s="5">
        <f t="shared" si="11"/>
        <v>625</v>
      </c>
      <c r="AB76" s="5">
        <f t="shared" si="11"/>
        <v>626</v>
      </c>
      <c r="AC76" s="5">
        <f t="shared" si="11"/>
        <v>604</v>
      </c>
      <c r="AD76" s="5">
        <f t="shared" si="11"/>
        <v>603</v>
      </c>
      <c r="AE76" s="5">
        <f t="shared" si="11"/>
        <v>602</v>
      </c>
      <c r="AF76" s="6">
        <f t="shared" si="11"/>
        <v>630</v>
      </c>
    </row>
    <row r="77" spans="1:33" x14ac:dyDescent="0.2">
      <c r="A77" s="11">
        <f t="shared" si="1"/>
        <v>13515</v>
      </c>
      <c r="C77" s="4">
        <f t="shared" ref="C77:AF77" si="12">C11+1+C43*30</f>
        <v>571</v>
      </c>
      <c r="D77" s="5">
        <f t="shared" si="12"/>
        <v>572</v>
      </c>
      <c r="E77" s="5">
        <f t="shared" si="12"/>
        <v>598</v>
      </c>
      <c r="F77" s="5">
        <f t="shared" si="12"/>
        <v>574</v>
      </c>
      <c r="G77" s="5">
        <f t="shared" si="12"/>
        <v>575</v>
      </c>
      <c r="H77" s="5">
        <f t="shared" si="12"/>
        <v>576</v>
      </c>
      <c r="I77" s="5">
        <f t="shared" si="12"/>
        <v>307</v>
      </c>
      <c r="J77" s="5">
        <f t="shared" si="12"/>
        <v>308</v>
      </c>
      <c r="K77" s="5">
        <f t="shared" si="12"/>
        <v>309</v>
      </c>
      <c r="L77" s="5">
        <f t="shared" si="12"/>
        <v>310</v>
      </c>
      <c r="M77" s="5">
        <f t="shared" si="12"/>
        <v>311</v>
      </c>
      <c r="N77" s="5">
        <f t="shared" si="12"/>
        <v>582</v>
      </c>
      <c r="O77" s="5">
        <f t="shared" si="12"/>
        <v>313</v>
      </c>
      <c r="P77" s="5">
        <f t="shared" si="12"/>
        <v>314</v>
      </c>
      <c r="Q77" s="5">
        <f t="shared" si="12"/>
        <v>585</v>
      </c>
      <c r="R77" s="5">
        <f t="shared" si="12"/>
        <v>586</v>
      </c>
      <c r="S77" s="5">
        <f t="shared" si="12"/>
        <v>317</v>
      </c>
      <c r="T77" s="5">
        <f t="shared" si="12"/>
        <v>318</v>
      </c>
      <c r="U77" s="5">
        <f t="shared" si="12"/>
        <v>589</v>
      </c>
      <c r="V77" s="5">
        <f t="shared" si="12"/>
        <v>320</v>
      </c>
      <c r="W77" s="5">
        <f t="shared" si="12"/>
        <v>321</v>
      </c>
      <c r="X77" s="5">
        <f t="shared" si="12"/>
        <v>322</v>
      </c>
      <c r="Y77" s="5">
        <f t="shared" si="12"/>
        <v>323</v>
      </c>
      <c r="Z77" s="5">
        <f t="shared" si="12"/>
        <v>324</v>
      </c>
      <c r="AA77" s="5">
        <f t="shared" si="12"/>
        <v>325</v>
      </c>
      <c r="AB77" s="5">
        <f t="shared" si="12"/>
        <v>596</v>
      </c>
      <c r="AC77" s="5">
        <f t="shared" si="12"/>
        <v>597</v>
      </c>
      <c r="AD77" s="5">
        <f t="shared" si="12"/>
        <v>573</v>
      </c>
      <c r="AE77" s="5">
        <f t="shared" si="12"/>
        <v>599</v>
      </c>
      <c r="AF77" s="6">
        <f t="shared" si="12"/>
        <v>600</v>
      </c>
    </row>
    <row r="78" spans="1:33" x14ac:dyDescent="0.2">
      <c r="A78" s="11">
        <f t="shared" si="1"/>
        <v>13515</v>
      </c>
      <c r="C78" s="4">
        <f t="shared" ref="C78:AF78" si="13">C12+1+C44*30</f>
        <v>541</v>
      </c>
      <c r="D78" s="5">
        <f t="shared" si="13"/>
        <v>542</v>
      </c>
      <c r="E78" s="5">
        <f t="shared" si="13"/>
        <v>568</v>
      </c>
      <c r="F78" s="5">
        <f t="shared" si="13"/>
        <v>544</v>
      </c>
      <c r="G78" s="5">
        <f t="shared" si="13"/>
        <v>566</v>
      </c>
      <c r="H78" s="5">
        <f t="shared" si="13"/>
        <v>565</v>
      </c>
      <c r="I78" s="5">
        <f t="shared" si="13"/>
        <v>337</v>
      </c>
      <c r="J78" s="5">
        <f t="shared" si="13"/>
        <v>338</v>
      </c>
      <c r="K78" s="5">
        <f t="shared" si="13"/>
        <v>339</v>
      </c>
      <c r="L78" s="5">
        <f t="shared" si="13"/>
        <v>340</v>
      </c>
      <c r="M78" s="5">
        <f t="shared" si="13"/>
        <v>350</v>
      </c>
      <c r="N78" s="5">
        <f t="shared" si="13"/>
        <v>342</v>
      </c>
      <c r="O78" s="5">
        <f t="shared" si="13"/>
        <v>343</v>
      </c>
      <c r="P78" s="5">
        <f t="shared" si="13"/>
        <v>344</v>
      </c>
      <c r="Q78" s="5">
        <f t="shared" si="13"/>
        <v>345</v>
      </c>
      <c r="R78" s="5">
        <f t="shared" si="13"/>
        <v>346</v>
      </c>
      <c r="S78" s="5">
        <f t="shared" si="13"/>
        <v>347</v>
      </c>
      <c r="T78" s="5">
        <f t="shared" si="13"/>
        <v>348</v>
      </c>
      <c r="U78" s="5">
        <f t="shared" si="13"/>
        <v>349</v>
      </c>
      <c r="V78" s="5">
        <f t="shared" si="13"/>
        <v>341</v>
      </c>
      <c r="W78" s="5">
        <f t="shared" si="13"/>
        <v>351</v>
      </c>
      <c r="X78" s="5">
        <f t="shared" si="13"/>
        <v>562</v>
      </c>
      <c r="Y78" s="5">
        <f t="shared" si="13"/>
        <v>563</v>
      </c>
      <c r="Z78" s="5">
        <f t="shared" si="13"/>
        <v>564</v>
      </c>
      <c r="AA78" s="5">
        <f t="shared" si="13"/>
        <v>546</v>
      </c>
      <c r="AB78" s="5">
        <f t="shared" si="13"/>
        <v>545</v>
      </c>
      <c r="AC78" s="5">
        <f t="shared" si="13"/>
        <v>567</v>
      </c>
      <c r="AD78" s="5">
        <f t="shared" si="13"/>
        <v>543</v>
      </c>
      <c r="AE78" s="5">
        <f t="shared" si="13"/>
        <v>569</v>
      </c>
      <c r="AF78" s="6">
        <f t="shared" si="13"/>
        <v>570</v>
      </c>
    </row>
    <row r="79" spans="1:33" x14ac:dyDescent="0.2">
      <c r="A79" s="11">
        <f t="shared" si="1"/>
        <v>13515</v>
      </c>
      <c r="C79" s="4">
        <f t="shared" ref="C79:AF79" si="14">C13+1+C45*30</f>
        <v>511</v>
      </c>
      <c r="D79" s="5">
        <f t="shared" si="14"/>
        <v>539</v>
      </c>
      <c r="E79" s="5">
        <f t="shared" si="14"/>
        <v>538</v>
      </c>
      <c r="F79" s="5">
        <f t="shared" si="14"/>
        <v>514</v>
      </c>
      <c r="G79" s="5">
        <f t="shared" si="14"/>
        <v>536</v>
      </c>
      <c r="H79" s="5">
        <f t="shared" si="14"/>
        <v>516</v>
      </c>
      <c r="I79" s="5">
        <f t="shared" si="14"/>
        <v>534</v>
      </c>
      <c r="J79" s="5">
        <f t="shared" si="14"/>
        <v>518</v>
      </c>
      <c r="K79" s="5">
        <f t="shared" si="14"/>
        <v>369</v>
      </c>
      <c r="L79" s="5">
        <f t="shared" si="14"/>
        <v>370</v>
      </c>
      <c r="M79" s="5">
        <f t="shared" si="14"/>
        <v>371</v>
      </c>
      <c r="N79" s="5">
        <f t="shared" si="14"/>
        <v>372</v>
      </c>
      <c r="O79" s="5">
        <f t="shared" si="14"/>
        <v>373</v>
      </c>
      <c r="P79" s="5">
        <f t="shared" si="14"/>
        <v>374</v>
      </c>
      <c r="Q79" s="5">
        <f t="shared" si="14"/>
        <v>375</v>
      </c>
      <c r="R79" s="5">
        <f t="shared" si="14"/>
        <v>376</v>
      </c>
      <c r="S79" s="5">
        <f t="shared" si="14"/>
        <v>377</v>
      </c>
      <c r="T79" s="5">
        <f t="shared" si="14"/>
        <v>378</v>
      </c>
      <c r="U79" s="5">
        <f t="shared" si="14"/>
        <v>379</v>
      </c>
      <c r="V79" s="5">
        <f t="shared" si="14"/>
        <v>380</v>
      </c>
      <c r="W79" s="5">
        <f t="shared" si="14"/>
        <v>381</v>
      </c>
      <c r="X79" s="5">
        <f t="shared" si="14"/>
        <v>382</v>
      </c>
      <c r="Y79" s="5">
        <f t="shared" si="14"/>
        <v>383</v>
      </c>
      <c r="Z79" s="5">
        <f t="shared" si="14"/>
        <v>517</v>
      </c>
      <c r="AA79" s="5">
        <f t="shared" si="14"/>
        <v>535</v>
      </c>
      <c r="AB79" s="5">
        <f t="shared" si="14"/>
        <v>515</v>
      </c>
      <c r="AC79" s="5">
        <f t="shared" si="14"/>
        <v>537</v>
      </c>
      <c r="AD79" s="5">
        <f t="shared" si="14"/>
        <v>513</v>
      </c>
      <c r="AE79" s="5">
        <f t="shared" si="14"/>
        <v>512</v>
      </c>
      <c r="AF79" s="6">
        <f t="shared" si="14"/>
        <v>540</v>
      </c>
    </row>
    <row r="80" spans="1:33" x14ac:dyDescent="0.2">
      <c r="A80" s="11">
        <f t="shared" si="1"/>
        <v>13515</v>
      </c>
      <c r="C80" s="4">
        <f t="shared" ref="C80:AF80" si="15">C14+1+C46*30</f>
        <v>510</v>
      </c>
      <c r="D80" s="5">
        <f t="shared" si="15"/>
        <v>482</v>
      </c>
      <c r="E80" s="5">
        <f t="shared" si="15"/>
        <v>483</v>
      </c>
      <c r="F80" s="5">
        <f t="shared" si="15"/>
        <v>507</v>
      </c>
      <c r="G80" s="5">
        <f t="shared" si="15"/>
        <v>485</v>
      </c>
      <c r="H80" s="5">
        <f t="shared" si="15"/>
        <v>486</v>
      </c>
      <c r="I80" s="5">
        <f t="shared" si="15"/>
        <v>504</v>
      </c>
      <c r="J80" s="5">
        <f t="shared" si="15"/>
        <v>488</v>
      </c>
      <c r="K80" s="5">
        <f t="shared" si="15"/>
        <v>399</v>
      </c>
      <c r="L80" s="5">
        <f t="shared" si="15"/>
        <v>400</v>
      </c>
      <c r="M80" s="5">
        <f t="shared" si="15"/>
        <v>401</v>
      </c>
      <c r="N80" s="5">
        <f t="shared" si="15"/>
        <v>402</v>
      </c>
      <c r="O80" s="5">
        <f t="shared" si="15"/>
        <v>403</v>
      </c>
      <c r="P80" s="5">
        <f t="shared" si="15"/>
        <v>404</v>
      </c>
      <c r="Q80" s="5">
        <f t="shared" si="15"/>
        <v>405</v>
      </c>
      <c r="R80" s="5">
        <f t="shared" si="15"/>
        <v>406</v>
      </c>
      <c r="S80" s="5">
        <f t="shared" si="15"/>
        <v>407</v>
      </c>
      <c r="T80" s="5">
        <f t="shared" si="15"/>
        <v>408</v>
      </c>
      <c r="U80" s="5">
        <f t="shared" si="15"/>
        <v>409</v>
      </c>
      <c r="V80" s="5">
        <f t="shared" si="15"/>
        <v>410</v>
      </c>
      <c r="W80" s="5">
        <f t="shared" si="15"/>
        <v>411</v>
      </c>
      <c r="X80" s="5">
        <f t="shared" si="15"/>
        <v>412</v>
      </c>
      <c r="Y80" s="5">
        <f t="shared" si="15"/>
        <v>413</v>
      </c>
      <c r="Z80" s="5">
        <f t="shared" si="15"/>
        <v>487</v>
      </c>
      <c r="AA80" s="5">
        <f t="shared" si="15"/>
        <v>505</v>
      </c>
      <c r="AB80" s="5">
        <f t="shared" si="15"/>
        <v>506</v>
      </c>
      <c r="AC80" s="5">
        <f t="shared" si="15"/>
        <v>484</v>
      </c>
      <c r="AD80" s="5">
        <f t="shared" si="15"/>
        <v>508</v>
      </c>
      <c r="AE80" s="5">
        <f t="shared" si="15"/>
        <v>509</v>
      </c>
      <c r="AF80" s="6">
        <f t="shared" si="15"/>
        <v>481</v>
      </c>
    </row>
    <row r="81" spans="1:32" x14ac:dyDescent="0.2">
      <c r="A81" s="11">
        <f t="shared" si="1"/>
        <v>13515</v>
      </c>
      <c r="C81" s="4">
        <f t="shared" ref="C81:AF81" si="16">C15+1+C47*30</f>
        <v>480</v>
      </c>
      <c r="D81" s="5">
        <f t="shared" si="16"/>
        <v>452</v>
      </c>
      <c r="E81" s="5">
        <f t="shared" si="16"/>
        <v>478</v>
      </c>
      <c r="F81" s="5">
        <f t="shared" si="16"/>
        <v>454</v>
      </c>
      <c r="G81" s="5">
        <f t="shared" si="16"/>
        <v>455</v>
      </c>
      <c r="H81" s="5">
        <f t="shared" si="16"/>
        <v>475</v>
      </c>
      <c r="I81" s="5">
        <f t="shared" si="16"/>
        <v>457</v>
      </c>
      <c r="J81" s="5">
        <f t="shared" si="16"/>
        <v>458</v>
      </c>
      <c r="K81" s="5">
        <f t="shared" si="16"/>
        <v>459</v>
      </c>
      <c r="L81" s="5">
        <f t="shared" si="16"/>
        <v>430</v>
      </c>
      <c r="M81" s="5">
        <f t="shared" si="16"/>
        <v>440</v>
      </c>
      <c r="N81" s="5">
        <f t="shared" si="16"/>
        <v>432</v>
      </c>
      <c r="O81" s="5">
        <f t="shared" si="16"/>
        <v>433</v>
      </c>
      <c r="P81" s="5">
        <f t="shared" si="16"/>
        <v>434</v>
      </c>
      <c r="Q81" s="5">
        <f t="shared" si="16"/>
        <v>435</v>
      </c>
      <c r="R81" s="5">
        <f t="shared" si="16"/>
        <v>436</v>
      </c>
      <c r="S81" s="5">
        <f t="shared" si="16"/>
        <v>437</v>
      </c>
      <c r="T81" s="5">
        <f t="shared" si="16"/>
        <v>438</v>
      </c>
      <c r="U81" s="5">
        <f t="shared" si="16"/>
        <v>439</v>
      </c>
      <c r="V81" s="5">
        <f t="shared" si="16"/>
        <v>431</v>
      </c>
      <c r="W81" s="5">
        <f t="shared" si="16"/>
        <v>441</v>
      </c>
      <c r="X81" s="5">
        <f t="shared" si="16"/>
        <v>442</v>
      </c>
      <c r="Y81" s="5">
        <f t="shared" si="16"/>
        <v>443</v>
      </c>
      <c r="Z81" s="5">
        <f t="shared" si="16"/>
        <v>444</v>
      </c>
      <c r="AA81" s="5">
        <f t="shared" si="16"/>
        <v>456</v>
      </c>
      <c r="AB81" s="5">
        <f t="shared" si="16"/>
        <v>476</v>
      </c>
      <c r="AC81" s="5">
        <f t="shared" si="16"/>
        <v>477</v>
      </c>
      <c r="AD81" s="5">
        <f t="shared" si="16"/>
        <v>453</v>
      </c>
      <c r="AE81" s="5">
        <f t="shared" si="16"/>
        <v>479</v>
      </c>
      <c r="AF81" s="6">
        <f t="shared" si="16"/>
        <v>451</v>
      </c>
    </row>
    <row r="82" spans="1:32" x14ac:dyDescent="0.2">
      <c r="A82" s="11">
        <f t="shared" si="1"/>
        <v>13515</v>
      </c>
      <c r="C82" s="4">
        <f t="shared" ref="C82:AF82" si="17">C16+1+C48*30</f>
        <v>421</v>
      </c>
      <c r="D82" s="5">
        <f t="shared" si="17"/>
        <v>449</v>
      </c>
      <c r="E82" s="5">
        <f t="shared" si="17"/>
        <v>448</v>
      </c>
      <c r="F82" s="5">
        <f t="shared" si="17"/>
        <v>424</v>
      </c>
      <c r="G82" s="5">
        <f t="shared" si="17"/>
        <v>446</v>
      </c>
      <c r="H82" s="5">
        <f t="shared" si="17"/>
        <v>445</v>
      </c>
      <c r="I82" s="5">
        <f t="shared" si="17"/>
        <v>427</v>
      </c>
      <c r="J82" s="5">
        <f t="shared" si="17"/>
        <v>428</v>
      </c>
      <c r="K82" s="5">
        <f t="shared" si="17"/>
        <v>429</v>
      </c>
      <c r="L82" s="5">
        <f t="shared" si="17"/>
        <v>460</v>
      </c>
      <c r="M82" s="5">
        <f t="shared" si="17"/>
        <v>470</v>
      </c>
      <c r="N82" s="5">
        <f t="shared" si="17"/>
        <v>462</v>
      </c>
      <c r="O82" s="5">
        <f t="shared" si="17"/>
        <v>463</v>
      </c>
      <c r="P82" s="5">
        <f t="shared" si="17"/>
        <v>464</v>
      </c>
      <c r="Q82" s="5">
        <f t="shared" si="17"/>
        <v>465</v>
      </c>
      <c r="R82" s="5">
        <f t="shared" si="17"/>
        <v>466</v>
      </c>
      <c r="S82" s="5">
        <f t="shared" si="17"/>
        <v>467</v>
      </c>
      <c r="T82" s="5">
        <f t="shared" si="17"/>
        <v>468</v>
      </c>
      <c r="U82" s="5">
        <f t="shared" si="17"/>
        <v>469</v>
      </c>
      <c r="V82" s="5">
        <f t="shared" si="17"/>
        <v>461</v>
      </c>
      <c r="W82" s="5">
        <f t="shared" si="17"/>
        <v>471</v>
      </c>
      <c r="X82" s="5">
        <f t="shared" si="17"/>
        <v>472</v>
      </c>
      <c r="Y82" s="5">
        <f t="shared" si="17"/>
        <v>473</v>
      </c>
      <c r="Z82" s="5">
        <f t="shared" si="17"/>
        <v>474</v>
      </c>
      <c r="AA82" s="5">
        <f t="shared" si="17"/>
        <v>426</v>
      </c>
      <c r="AB82" s="5">
        <f t="shared" si="17"/>
        <v>425</v>
      </c>
      <c r="AC82" s="5">
        <f t="shared" si="17"/>
        <v>447</v>
      </c>
      <c r="AD82" s="5">
        <f t="shared" si="17"/>
        <v>423</v>
      </c>
      <c r="AE82" s="5">
        <f t="shared" si="17"/>
        <v>422</v>
      </c>
      <c r="AF82" s="6">
        <f t="shared" si="17"/>
        <v>450</v>
      </c>
    </row>
    <row r="83" spans="1:32" x14ac:dyDescent="0.2">
      <c r="A83" s="11">
        <f t="shared" si="1"/>
        <v>13515</v>
      </c>
      <c r="C83" s="4">
        <f t="shared" ref="C83:AF83" si="18">C17+1+C49*30</f>
        <v>391</v>
      </c>
      <c r="D83" s="5">
        <f t="shared" si="18"/>
        <v>419</v>
      </c>
      <c r="E83" s="5">
        <f t="shared" si="18"/>
        <v>393</v>
      </c>
      <c r="F83" s="5">
        <f t="shared" si="18"/>
        <v>417</v>
      </c>
      <c r="G83" s="5">
        <f t="shared" si="18"/>
        <v>416</v>
      </c>
      <c r="H83" s="5">
        <f t="shared" si="18"/>
        <v>396</v>
      </c>
      <c r="I83" s="5">
        <f t="shared" si="18"/>
        <v>414</v>
      </c>
      <c r="J83" s="5">
        <f t="shared" si="18"/>
        <v>398</v>
      </c>
      <c r="K83" s="5">
        <f t="shared" si="18"/>
        <v>489</v>
      </c>
      <c r="L83" s="5">
        <f t="shared" si="18"/>
        <v>490</v>
      </c>
      <c r="M83" s="5">
        <f t="shared" si="18"/>
        <v>491</v>
      </c>
      <c r="N83" s="5">
        <f t="shared" si="18"/>
        <v>492</v>
      </c>
      <c r="O83" s="5">
        <f t="shared" si="18"/>
        <v>493</v>
      </c>
      <c r="P83" s="5">
        <f t="shared" si="18"/>
        <v>494</v>
      </c>
      <c r="Q83" s="5">
        <f t="shared" si="18"/>
        <v>495</v>
      </c>
      <c r="R83" s="5">
        <f t="shared" si="18"/>
        <v>496</v>
      </c>
      <c r="S83" s="5">
        <f t="shared" si="18"/>
        <v>497</v>
      </c>
      <c r="T83" s="5">
        <f t="shared" si="18"/>
        <v>498</v>
      </c>
      <c r="U83" s="5">
        <f t="shared" si="18"/>
        <v>499</v>
      </c>
      <c r="V83" s="5">
        <f t="shared" si="18"/>
        <v>500</v>
      </c>
      <c r="W83" s="5">
        <f t="shared" si="18"/>
        <v>501</v>
      </c>
      <c r="X83" s="5">
        <f t="shared" si="18"/>
        <v>502</v>
      </c>
      <c r="Y83" s="5">
        <f t="shared" si="18"/>
        <v>503</v>
      </c>
      <c r="Z83" s="5">
        <f t="shared" si="18"/>
        <v>397</v>
      </c>
      <c r="AA83" s="5">
        <f t="shared" si="18"/>
        <v>415</v>
      </c>
      <c r="AB83" s="5">
        <f t="shared" si="18"/>
        <v>395</v>
      </c>
      <c r="AC83" s="5">
        <f t="shared" si="18"/>
        <v>394</v>
      </c>
      <c r="AD83" s="5">
        <f t="shared" si="18"/>
        <v>418</v>
      </c>
      <c r="AE83" s="5">
        <f t="shared" si="18"/>
        <v>392</v>
      </c>
      <c r="AF83" s="6">
        <f t="shared" si="18"/>
        <v>420</v>
      </c>
    </row>
    <row r="84" spans="1:32" x14ac:dyDescent="0.2">
      <c r="A84" s="11">
        <f t="shared" si="1"/>
        <v>13515</v>
      </c>
      <c r="C84" s="4">
        <f t="shared" ref="C84:AF84" si="19">C18+1+C50*30</f>
        <v>390</v>
      </c>
      <c r="D84" s="5">
        <f t="shared" si="19"/>
        <v>389</v>
      </c>
      <c r="E84" s="5">
        <f t="shared" si="19"/>
        <v>363</v>
      </c>
      <c r="F84" s="5">
        <f t="shared" si="19"/>
        <v>387</v>
      </c>
      <c r="G84" s="5">
        <f t="shared" si="19"/>
        <v>365</v>
      </c>
      <c r="H84" s="5">
        <f t="shared" si="19"/>
        <v>366</v>
      </c>
      <c r="I84" s="5">
        <f t="shared" si="19"/>
        <v>384</v>
      </c>
      <c r="J84" s="5">
        <f t="shared" si="19"/>
        <v>368</v>
      </c>
      <c r="K84" s="5">
        <f t="shared" si="19"/>
        <v>519</v>
      </c>
      <c r="L84" s="5">
        <f t="shared" si="19"/>
        <v>520</v>
      </c>
      <c r="M84" s="5">
        <f t="shared" si="19"/>
        <v>521</v>
      </c>
      <c r="N84" s="5">
        <f t="shared" si="19"/>
        <v>522</v>
      </c>
      <c r="O84" s="5">
        <f t="shared" si="19"/>
        <v>523</v>
      </c>
      <c r="P84" s="5">
        <f t="shared" si="19"/>
        <v>524</v>
      </c>
      <c r="Q84" s="5">
        <f t="shared" si="19"/>
        <v>525</v>
      </c>
      <c r="R84" s="5">
        <f t="shared" si="19"/>
        <v>526</v>
      </c>
      <c r="S84" s="5">
        <f t="shared" si="19"/>
        <v>527</v>
      </c>
      <c r="T84" s="5">
        <f t="shared" si="19"/>
        <v>528</v>
      </c>
      <c r="U84" s="5">
        <f t="shared" si="19"/>
        <v>529</v>
      </c>
      <c r="V84" s="5">
        <f t="shared" si="19"/>
        <v>530</v>
      </c>
      <c r="W84" s="5">
        <f t="shared" si="19"/>
        <v>531</v>
      </c>
      <c r="X84" s="5">
        <f t="shared" si="19"/>
        <v>532</v>
      </c>
      <c r="Y84" s="5">
        <f t="shared" si="19"/>
        <v>533</v>
      </c>
      <c r="Z84" s="5">
        <f t="shared" si="19"/>
        <v>367</v>
      </c>
      <c r="AA84" s="5">
        <f t="shared" si="19"/>
        <v>385</v>
      </c>
      <c r="AB84" s="5">
        <f t="shared" si="19"/>
        <v>386</v>
      </c>
      <c r="AC84" s="5">
        <f t="shared" si="19"/>
        <v>364</v>
      </c>
      <c r="AD84" s="5">
        <f t="shared" si="19"/>
        <v>388</v>
      </c>
      <c r="AE84" s="5">
        <f t="shared" si="19"/>
        <v>362</v>
      </c>
      <c r="AF84" s="6">
        <f t="shared" si="19"/>
        <v>361</v>
      </c>
    </row>
    <row r="85" spans="1:32" x14ac:dyDescent="0.2">
      <c r="A85" s="11">
        <f t="shared" si="1"/>
        <v>13515</v>
      </c>
      <c r="C85" s="4">
        <f t="shared" ref="C85:AF85" si="20">C19+1+C51*30</f>
        <v>360</v>
      </c>
      <c r="D85" s="5">
        <f t="shared" si="20"/>
        <v>332</v>
      </c>
      <c r="E85" s="5">
        <f t="shared" si="20"/>
        <v>333</v>
      </c>
      <c r="F85" s="5">
        <f t="shared" si="20"/>
        <v>357</v>
      </c>
      <c r="G85" s="5">
        <f t="shared" si="20"/>
        <v>335</v>
      </c>
      <c r="H85" s="5">
        <f t="shared" si="20"/>
        <v>355</v>
      </c>
      <c r="I85" s="5">
        <f t="shared" si="20"/>
        <v>547</v>
      </c>
      <c r="J85" s="5">
        <f t="shared" si="20"/>
        <v>548</v>
      </c>
      <c r="K85" s="5">
        <f t="shared" si="20"/>
        <v>549</v>
      </c>
      <c r="L85" s="5">
        <f t="shared" si="20"/>
        <v>550</v>
      </c>
      <c r="M85" s="5">
        <f t="shared" si="20"/>
        <v>560</v>
      </c>
      <c r="N85" s="5">
        <f t="shared" si="20"/>
        <v>552</v>
      </c>
      <c r="O85" s="5">
        <f t="shared" si="20"/>
        <v>553</v>
      </c>
      <c r="P85" s="5">
        <f t="shared" si="20"/>
        <v>554</v>
      </c>
      <c r="Q85" s="5">
        <f t="shared" si="20"/>
        <v>555</v>
      </c>
      <c r="R85" s="5">
        <f t="shared" si="20"/>
        <v>556</v>
      </c>
      <c r="S85" s="5">
        <f t="shared" si="20"/>
        <v>557</v>
      </c>
      <c r="T85" s="5">
        <f t="shared" si="20"/>
        <v>558</v>
      </c>
      <c r="U85" s="5">
        <f t="shared" si="20"/>
        <v>559</v>
      </c>
      <c r="V85" s="5">
        <f t="shared" si="20"/>
        <v>551</v>
      </c>
      <c r="W85" s="5">
        <f t="shared" si="20"/>
        <v>561</v>
      </c>
      <c r="X85" s="5">
        <f t="shared" si="20"/>
        <v>352</v>
      </c>
      <c r="Y85" s="5">
        <f t="shared" si="20"/>
        <v>353</v>
      </c>
      <c r="Z85" s="5">
        <f t="shared" si="20"/>
        <v>354</v>
      </c>
      <c r="AA85" s="5">
        <f t="shared" si="20"/>
        <v>336</v>
      </c>
      <c r="AB85" s="5">
        <f t="shared" si="20"/>
        <v>356</v>
      </c>
      <c r="AC85" s="5">
        <f t="shared" si="20"/>
        <v>334</v>
      </c>
      <c r="AD85" s="5">
        <f t="shared" si="20"/>
        <v>358</v>
      </c>
      <c r="AE85" s="5">
        <f t="shared" si="20"/>
        <v>359</v>
      </c>
      <c r="AF85" s="6">
        <f t="shared" si="20"/>
        <v>331</v>
      </c>
    </row>
    <row r="86" spans="1:32" x14ac:dyDescent="0.2">
      <c r="A86" s="11">
        <f t="shared" si="1"/>
        <v>13515</v>
      </c>
      <c r="C86" s="4">
        <f t="shared" ref="C86:AF86" si="21">C20+1+C52*30</f>
        <v>330</v>
      </c>
      <c r="D86" s="5">
        <f t="shared" si="21"/>
        <v>302</v>
      </c>
      <c r="E86" s="5">
        <f t="shared" si="21"/>
        <v>303</v>
      </c>
      <c r="F86" s="5">
        <f t="shared" si="21"/>
        <v>304</v>
      </c>
      <c r="G86" s="5">
        <f t="shared" si="21"/>
        <v>326</v>
      </c>
      <c r="H86" s="5">
        <f t="shared" si="21"/>
        <v>306</v>
      </c>
      <c r="I86" s="5">
        <f t="shared" si="21"/>
        <v>577</v>
      </c>
      <c r="J86" s="5">
        <f t="shared" si="21"/>
        <v>578</v>
      </c>
      <c r="K86" s="5">
        <f t="shared" si="21"/>
        <v>579</v>
      </c>
      <c r="L86" s="5">
        <f t="shared" si="21"/>
        <v>580</v>
      </c>
      <c r="M86" s="5">
        <f t="shared" si="21"/>
        <v>581</v>
      </c>
      <c r="N86" s="5">
        <f t="shared" si="21"/>
        <v>312</v>
      </c>
      <c r="O86" s="5">
        <f t="shared" si="21"/>
        <v>583</v>
      </c>
      <c r="P86" s="5">
        <f t="shared" si="21"/>
        <v>584</v>
      </c>
      <c r="Q86" s="5">
        <f t="shared" si="21"/>
        <v>315</v>
      </c>
      <c r="R86" s="5">
        <f t="shared" si="21"/>
        <v>316</v>
      </c>
      <c r="S86" s="5">
        <f t="shared" si="21"/>
        <v>587</v>
      </c>
      <c r="T86" s="5">
        <f t="shared" si="21"/>
        <v>588</v>
      </c>
      <c r="U86" s="5">
        <f t="shared" si="21"/>
        <v>319</v>
      </c>
      <c r="V86" s="5">
        <f t="shared" si="21"/>
        <v>590</v>
      </c>
      <c r="W86" s="5">
        <f t="shared" si="21"/>
        <v>591</v>
      </c>
      <c r="X86" s="5">
        <f t="shared" si="21"/>
        <v>592</v>
      </c>
      <c r="Y86" s="5">
        <f t="shared" si="21"/>
        <v>593</v>
      </c>
      <c r="Z86" s="5">
        <f t="shared" si="21"/>
        <v>594</v>
      </c>
      <c r="AA86" s="5">
        <f t="shared" si="21"/>
        <v>595</v>
      </c>
      <c r="AB86" s="5">
        <f t="shared" si="21"/>
        <v>305</v>
      </c>
      <c r="AC86" s="5">
        <f t="shared" si="21"/>
        <v>327</v>
      </c>
      <c r="AD86" s="5">
        <f t="shared" si="21"/>
        <v>328</v>
      </c>
      <c r="AE86" s="5">
        <f t="shared" si="21"/>
        <v>329</v>
      </c>
      <c r="AF86" s="6">
        <f t="shared" si="21"/>
        <v>301</v>
      </c>
    </row>
    <row r="87" spans="1:32" x14ac:dyDescent="0.2">
      <c r="A87" s="11">
        <f t="shared" si="1"/>
        <v>13515</v>
      </c>
      <c r="C87" s="4">
        <f t="shared" ref="C87:AF87" si="22">C21+1+C53*30</f>
        <v>300</v>
      </c>
      <c r="D87" s="5">
        <f t="shared" si="22"/>
        <v>299</v>
      </c>
      <c r="E87" s="5">
        <f t="shared" si="22"/>
        <v>273</v>
      </c>
      <c r="F87" s="5">
        <f t="shared" si="22"/>
        <v>297</v>
      </c>
      <c r="G87" s="5">
        <f t="shared" si="22"/>
        <v>275</v>
      </c>
      <c r="H87" s="5">
        <f t="shared" si="22"/>
        <v>276</v>
      </c>
      <c r="I87" s="5">
        <f t="shared" si="22"/>
        <v>277</v>
      </c>
      <c r="J87" s="5">
        <f t="shared" si="22"/>
        <v>278</v>
      </c>
      <c r="K87" s="5">
        <f t="shared" si="22"/>
        <v>279</v>
      </c>
      <c r="L87" s="5">
        <f t="shared" si="22"/>
        <v>610</v>
      </c>
      <c r="M87" s="5">
        <f t="shared" si="22"/>
        <v>611</v>
      </c>
      <c r="N87" s="5">
        <f t="shared" si="22"/>
        <v>612</v>
      </c>
      <c r="O87" s="5">
        <f t="shared" si="22"/>
        <v>613</v>
      </c>
      <c r="P87" s="5">
        <f t="shared" si="22"/>
        <v>614</v>
      </c>
      <c r="Q87" s="5">
        <f t="shared" si="22"/>
        <v>615</v>
      </c>
      <c r="R87" s="5">
        <f t="shared" si="22"/>
        <v>616</v>
      </c>
      <c r="S87" s="5">
        <f t="shared" si="22"/>
        <v>617</v>
      </c>
      <c r="T87" s="5">
        <f t="shared" si="22"/>
        <v>618</v>
      </c>
      <c r="U87" s="5">
        <f t="shared" si="22"/>
        <v>619</v>
      </c>
      <c r="V87" s="5">
        <f t="shared" si="22"/>
        <v>620</v>
      </c>
      <c r="W87" s="5">
        <f t="shared" si="22"/>
        <v>621</v>
      </c>
      <c r="X87" s="5">
        <f t="shared" si="22"/>
        <v>622</v>
      </c>
      <c r="Y87" s="5">
        <f t="shared" si="22"/>
        <v>623</v>
      </c>
      <c r="Z87" s="5">
        <f t="shared" si="22"/>
        <v>624</v>
      </c>
      <c r="AA87" s="5">
        <f t="shared" si="22"/>
        <v>295</v>
      </c>
      <c r="AB87" s="5">
        <f t="shared" si="22"/>
        <v>296</v>
      </c>
      <c r="AC87" s="5">
        <f t="shared" si="22"/>
        <v>274</v>
      </c>
      <c r="AD87" s="5">
        <f t="shared" si="22"/>
        <v>298</v>
      </c>
      <c r="AE87" s="5">
        <f t="shared" si="22"/>
        <v>272</v>
      </c>
      <c r="AF87" s="6">
        <f t="shared" si="22"/>
        <v>271</v>
      </c>
    </row>
    <row r="88" spans="1:32" x14ac:dyDescent="0.2">
      <c r="A88" s="11">
        <f t="shared" si="1"/>
        <v>13515</v>
      </c>
      <c r="C88" s="4">
        <f t="shared" ref="C88:AF88" si="23">C22+1+C54*30</f>
        <v>241</v>
      </c>
      <c r="D88" s="5">
        <f t="shared" si="23"/>
        <v>269</v>
      </c>
      <c r="E88" s="5">
        <f t="shared" si="23"/>
        <v>268</v>
      </c>
      <c r="F88" s="5">
        <f t="shared" si="23"/>
        <v>244</v>
      </c>
      <c r="G88" s="5">
        <f t="shared" si="23"/>
        <v>245</v>
      </c>
      <c r="H88" s="5">
        <f t="shared" si="23"/>
        <v>246</v>
      </c>
      <c r="I88" s="5">
        <f t="shared" si="23"/>
        <v>247</v>
      </c>
      <c r="J88" s="5">
        <f t="shared" si="23"/>
        <v>248</v>
      </c>
      <c r="K88" s="5">
        <f t="shared" si="23"/>
        <v>639</v>
      </c>
      <c r="L88" s="5">
        <f t="shared" si="23"/>
        <v>640</v>
      </c>
      <c r="M88" s="5">
        <f t="shared" si="23"/>
        <v>641</v>
      </c>
      <c r="N88" s="5">
        <f t="shared" si="23"/>
        <v>649</v>
      </c>
      <c r="O88" s="5">
        <f t="shared" si="23"/>
        <v>643</v>
      </c>
      <c r="P88" s="5">
        <f t="shared" si="23"/>
        <v>644</v>
      </c>
      <c r="Q88" s="5">
        <f t="shared" si="23"/>
        <v>645</v>
      </c>
      <c r="R88" s="5">
        <f t="shared" si="23"/>
        <v>646</v>
      </c>
      <c r="S88" s="5">
        <f t="shared" si="23"/>
        <v>647</v>
      </c>
      <c r="T88" s="5">
        <f t="shared" si="23"/>
        <v>648</v>
      </c>
      <c r="U88" s="5">
        <f t="shared" si="23"/>
        <v>642</v>
      </c>
      <c r="V88" s="5">
        <f t="shared" si="23"/>
        <v>650</v>
      </c>
      <c r="W88" s="5">
        <f t="shared" si="23"/>
        <v>651</v>
      </c>
      <c r="X88" s="5">
        <f t="shared" si="23"/>
        <v>652</v>
      </c>
      <c r="Y88" s="5">
        <f t="shared" si="23"/>
        <v>653</v>
      </c>
      <c r="Z88" s="5">
        <f t="shared" si="23"/>
        <v>264</v>
      </c>
      <c r="AA88" s="5">
        <f t="shared" si="23"/>
        <v>265</v>
      </c>
      <c r="AB88" s="5">
        <f t="shared" si="23"/>
        <v>266</v>
      </c>
      <c r="AC88" s="5">
        <f t="shared" si="23"/>
        <v>267</v>
      </c>
      <c r="AD88" s="5">
        <f t="shared" si="23"/>
        <v>243</v>
      </c>
      <c r="AE88" s="5">
        <f t="shared" si="23"/>
        <v>242</v>
      </c>
      <c r="AF88" s="6">
        <f t="shared" si="23"/>
        <v>270</v>
      </c>
    </row>
    <row r="89" spans="1:32" x14ac:dyDescent="0.2">
      <c r="A89" s="11">
        <f t="shared" si="1"/>
        <v>13515</v>
      </c>
      <c r="C89" s="4">
        <f t="shared" ref="C89:AF89" si="24">C23+1+C55*30</f>
        <v>240</v>
      </c>
      <c r="D89" s="5">
        <f t="shared" si="24"/>
        <v>239</v>
      </c>
      <c r="E89" s="5">
        <f t="shared" si="24"/>
        <v>213</v>
      </c>
      <c r="F89" s="5">
        <f t="shared" si="24"/>
        <v>214</v>
      </c>
      <c r="G89" s="5">
        <f t="shared" si="24"/>
        <v>215</v>
      </c>
      <c r="H89" s="5">
        <f t="shared" si="24"/>
        <v>216</v>
      </c>
      <c r="I89" s="5">
        <f t="shared" si="24"/>
        <v>667</v>
      </c>
      <c r="J89" s="5">
        <f t="shared" si="24"/>
        <v>233</v>
      </c>
      <c r="K89" s="5">
        <f t="shared" si="24"/>
        <v>669</v>
      </c>
      <c r="L89" s="5">
        <f t="shared" si="24"/>
        <v>670</v>
      </c>
      <c r="M89" s="5">
        <f t="shared" si="24"/>
        <v>671</v>
      </c>
      <c r="N89" s="5">
        <f t="shared" si="24"/>
        <v>679</v>
      </c>
      <c r="O89" s="5">
        <f t="shared" si="24"/>
        <v>673</v>
      </c>
      <c r="P89" s="5">
        <f t="shared" si="24"/>
        <v>674</v>
      </c>
      <c r="Q89" s="5">
        <f t="shared" si="24"/>
        <v>675</v>
      </c>
      <c r="R89" s="5">
        <f t="shared" si="24"/>
        <v>676</v>
      </c>
      <c r="S89" s="5">
        <f t="shared" si="24"/>
        <v>677</v>
      </c>
      <c r="T89" s="5">
        <f t="shared" si="24"/>
        <v>678</v>
      </c>
      <c r="U89" s="5">
        <f t="shared" si="24"/>
        <v>672</v>
      </c>
      <c r="V89" s="5">
        <f t="shared" si="24"/>
        <v>680</v>
      </c>
      <c r="W89" s="5">
        <f t="shared" si="24"/>
        <v>681</v>
      </c>
      <c r="X89" s="5">
        <f t="shared" si="24"/>
        <v>682</v>
      </c>
      <c r="Y89" s="5">
        <f t="shared" si="24"/>
        <v>218</v>
      </c>
      <c r="Z89" s="5">
        <f t="shared" si="24"/>
        <v>234</v>
      </c>
      <c r="AA89" s="5">
        <f t="shared" si="24"/>
        <v>235</v>
      </c>
      <c r="AB89" s="5">
        <f t="shared" si="24"/>
        <v>236</v>
      </c>
      <c r="AC89" s="5">
        <f t="shared" si="24"/>
        <v>237</v>
      </c>
      <c r="AD89" s="5">
        <f t="shared" si="24"/>
        <v>238</v>
      </c>
      <c r="AE89" s="5">
        <f t="shared" si="24"/>
        <v>212</v>
      </c>
      <c r="AF89" s="6">
        <f t="shared" si="24"/>
        <v>211</v>
      </c>
    </row>
    <row r="90" spans="1:32" x14ac:dyDescent="0.2">
      <c r="A90" s="11">
        <f t="shared" si="1"/>
        <v>13515</v>
      </c>
      <c r="C90" s="4">
        <f t="shared" ref="C90:AF90" si="25">C24+1+C56*30</f>
        <v>210</v>
      </c>
      <c r="D90" s="5">
        <f t="shared" si="25"/>
        <v>209</v>
      </c>
      <c r="E90" s="5">
        <f t="shared" si="25"/>
        <v>183</v>
      </c>
      <c r="F90" s="5">
        <f t="shared" si="25"/>
        <v>184</v>
      </c>
      <c r="G90" s="5">
        <f t="shared" si="25"/>
        <v>185</v>
      </c>
      <c r="H90" s="5">
        <f t="shared" si="25"/>
        <v>696</v>
      </c>
      <c r="I90" s="5">
        <f t="shared" si="25"/>
        <v>697</v>
      </c>
      <c r="J90" s="5">
        <f t="shared" si="25"/>
        <v>713</v>
      </c>
      <c r="K90" s="5">
        <f t="shared" si="25"/>
        <v>712</v>
      </c>
      <c r="L90" s="5">
        <f t="shared" si="25"/>
        <v>700</v>
      </c>
      <c r="M90" s="5">
        <f t="shared" si="25"/>
        <v>191</v>
      </c>
      <c r="N90" s="5">
        <f t="shared" si="25"/>
        <v>709</v>
      </c>
      <c r="O90" s="5">
        <f t="shared" si="25"/>
        <v>198</v>
      </c>
      <c r="P90" s="5">
        <f t="shared" si="25"/>
        <v>197</v>
      </c>
      <c r="Q90" s="5">
        <f t="shared" si="25"/>
        <v>705</v>
      </c>
      <c r="R90" s="5">
        <f t="shared" si="25"/>
        <v>706</v>
      </c>
      <c r="S90" s="5">
        <f t="shared" si="25"/>
        <v>194</v>
      </c>
      <c r="T90" s="5">
        <f t="shared" si="25"/>
        <v>193</v>
      </c>
      <c r="U90" s="5">
        <f t="shared" si="25"/>
        <v>702</v>
      </c>
      <c r="V90" s="5">
        <f t="shared" si="25"/>
        <v>710</v>
      </c>
      <c r="W90" s="5">
        <f t="shared" si="25"/>
        <v>711</v>
      </c>
      <c r="X90" s="5">
        <f t="shared" si="25"/>
        <v>699</v>
      </c>
      <c r="Y90" s="5">
        <f t="shared" si="25"/>
        <v>698</v>
      </c>
      <c r="Z90" s="5">
        <f t="shared" si="25"/>
        <v>714</v>
      </c>
      <c r="AA90" s="5">
        <f t="shared" si="25"/>
        <v>715</v>
      </c>
      <c r="AB90" s="5">
        <f t="shared" si="25"/>
        <v>206</v>
      </c>
      <c r="AC90" s="5">
        <f t="shared" si="25"/>
        <v>207</v>
      </c>
      <c r="AD90" s="5">
        <f t="shared" si="25"/>
        <v>208</v>
      </c>
      <c r="AE90" s="5">
        <f t="shared" si="25"/>
        <v>182</v>
      </c>
      <c r="AF90" s="6">
        <f t="shared" si="25"/>
        <v>181</v>
      </c>
    </row>
    <row r="91" spans="1:32" x14ac:dyDescent="0.2">
      <c r="A91" s="11">
        <f t="shared" si="1"/>
        <v>13515</v>
      </c>
      <c r="C91" s="4">
        <f t="shared" ref="C91:AF91" si="26">C25+1+C57*30</f>
        <v>180</v>
      </c>
      <c r="D91" s="5">
        <f t="shared" si="26"/>
        <v>179</v>
      </c>
      <c r="E91" s="5">
        <f t="shared" si="26"/>
        <v>153</v>
      </c>
      <c r="F91" s="5">
        <f t="shared" si="26"/>
        <v>154</v>
      </c>
      <c r="G91" s="5">
        <f t="shared" si="26"/>
        <v>155</v>
      </c>
      <c r="H91" s="5">
        <f t="shared" si="26"/>
        <v>175</v>
      </c>
      <c r="I91" s="5">
        <f t="shared" si="26"/>
        <v>744</v>
      </c>
      <c r="J91" s="5">
        <f t="shared" si="26"/>
        <v>743</v>
      </c>
      <c r="K91" s="5">
        <f t="shared" si="26"/>
        <v>742</v>
      </c>
      <c r="L91" s="5">
        <f t="shared" si="26"/>
        <v>741</v>
      </c>
      <c r="M91" s="5">
        <f t="shared" si="26"/>
        <v>731</v>
      </c>
      <c r="N91" s="5">
        <f t="shared" si="26"/>
        <v>169</v>
      </c>
      <c r="O91" s="5">
        <f t="shared" si="26"/>
        <v>738</v>
      </c>
      <c r="P91" s="5">
        <f t="shared" si="26"/>
        <v>737</v>
      </c>
      <c r="Q91" s="5">
        <f t="shared" si="26"/>
        <v>166</v>
      </c>
      <c r="R91" s="5">
        <f t="shared" si="26"/>
        <v>165</v>
      </c>
      <c r="S91" s="5">
        <f t="shared" si="26"/>
        <v>734</v>
      </c>
      <c r="T91" s="5">
        <f t="shared" si="26"/>
        <v>733</v>
      </c>
      <c r="U91" s="5">
        <f t="shared" si="26"/>
        <v>162</v>
      </c>
      <c r="V91" s="5">
        <f t="shared" si="26"/>
        <v>740</v>
      </c>
      <c r="W91" s="5">
        <f t="shared" si="26"/>
        <v>730</v>
      </c>
      <c r="X91" s="5">
        <f t="shared" si="26"/>
        <v>729</v>
      </c>
      <c r="Y91" s="5">
        <f t="shared" si="26"/>
        <v>728</v>
      </c>
      <c r="Z91" s="5">
        <f t="shared" si="26"/>
        <v>727</v>
      </c>
      <c r="AA91" s="5">
        <f t="shared" si="26"/>
        <v>156</v>
      </c>
      <c r="AB91" s="5">
        <f t="shared" si="26"/>
        <v>746</v>
      </c>
      <c r="AC91" s="5">
        <f t="shared" si="26"/>
        <v>177</v>
      </c>
      <c r="AD91" s="5">
        <f t="shared" si="26"/>
        <v>178</v>
      </c>
      <c r="AE91" s="5">
        <f t="shared" si="26"/>
        <v>152</v>
      </c>
      <c r="AF91" s="6">
        <f t="shared" si="26"/>
        <v>151</v>
      </c>
    </row>
    <row r="92" spans="1:32" x14ac:dyDescent="0.2">
      <c r="A92" s="11">
        <f t="shared" si="1"/>
        <v>13515</v>
      </c>
      <c r="C92" s="4">
        <f t="shared" ref="C92:AF92" si="27">C26+1+C58*30</f>
        <v>150</v>
      </c>
      <c r="D92" s="5">
        <f t="shared" si="27"/>
        <v>122</v>
      </c>
      <c r="E92" s="5">
        <f t="shared" si="27"/>
        <v>148</v>
      </c>
      <c r="F92" s="5">
        <f t="shared" si="27"/>
        <v>124</v>
      </c>
      <c r="G92" s="5">
        <f t="shared" si="27"/>
        <v>146</v>
      </c>
      <c r="H92" s="5">
        <f t="shared" si="27"/>
        <v>756</v>
      </c>
      <c r="I92" s="5">
        <f t="shared" si="27"/>
        <v>774</v>
      </c>
      <c r="J92" s="5">
        <f t="shared" si="27"/>
        <v>773</v>
      </c>
      <c r="K92" s="5">
        <f t="shared" si="27"/>
        <v>772</v>
      </c>
      <c r="L92" s="5">
        <f t="shared" si="27"/>
        <v>771</v>
      </c>
      <c r="M92" s="5">
        <f t="shared" si="27"/>
        <v>770</v>
      </c>
      <c r="N92" s="5">
        <f t="shared" si="27"/>
        <v>139</v>
      </c>
      <c r="O92" s="5">
        <f t="shared" si="27"/>
        <v>138</v>
      </c>
      <c r="P92" s="5">
        <f t="shared" si="27"/>
        <v>767</v>
      </c>
      <c r="Q92" s="5">
        <f t="shared" si="27"/>
        <v>766</v>
      </c>
      <c r="R92" s="5">
        <f t="shared" si="27"/>
        <v>135</v>
      </c>
      <c r="S92" s="5">
        <f t="shared" si="27"/>
        <v>134</v>
      </c>
      <c r="T92" s="5">
        <f t="shared" si="27"/>
        <v>763</v>
      </c>
      <c r="U92" s="5">
        <f t="shared" si="27"/>
        <v>762</v>
      </c>
      <c r="V92" s="5">
        <f t="shared" si="27"/>
        <v>131</v>
      </c>
      <c r="W92" s="5">
        <f t="shared" si="27"/>
        <v>760</v>
      </c>
      <c r="X92" s="5">
        <f t="shared" si="27"/>
        <v>759</v>
      </c>
      <c r="Y92" s="5">
        <f t="shared" si="27"/>
        <v>758</v>
      </c>
      <c r="Z92" s="5">
        <f t="shared" si="27"/>
        <v>757</v>
      </c>
      <c r="AA92" s="5">
        <f t="shared" si="27"/>
        <v>775</v>
      </c>
      <c r="AB92" s="5">
        <f t="shared" si="27"/>
        <v>125</v>
      </c>
      <c r="AC92" s="5">
        <f t="shared" si="27"/>
        <v>147</v>
      </c>
      <c r="AD92" s="5">
        <f t="shared" si="27"/>
        <v>123</v>
      </c>
      <c r="AE92" s="5">
        <f t="shared" si="27"/>
        <v>149</v>
      </c>
      <c r="AF92" s="6">
        <f t="shared" si="27"/>
        <v>121</v>
      </c>
    </row>
    <row r="93" spans="1:32" x14ac:dyDescent="0.2">
      <c r="A93" s="11">
        <f t="shared" si="1"/>
        <v>13515</v>
      </c>
      <c r="C93" s="4">
        <f t="shared" ref="C93:AF93" si="28">C27+1+C59*30</f>
        <v>91</v>
      </c>
      <c r="D93" s="5">
        <f t="shared" si="28"/>
        <v>92</v>
      </c>
      <c r="E93" s="5">
        <f t="shared" si="28"/>
        <v>118</v>
      </c>
      <c r="F93" s="5">
        <f t="shared" si="28"/>
        <v>117</v>
      </c>
      <c r="G93" s="5">
        <f t="shared" si="28"/>
        <v>806</v>
      </c>
      <c r="H93" s="5">
        <f t="shared" si="28"/>
        <v>805</v>
      </c>
      <c r="I93" s="5">
        <f t="shared" si="28"/>
        <v>804</v>
      </c>
      <c r="J93" s="5">
        <f t="shared" si="28"/>
        <v>803</v>
      </c>
      <c r="K93" s="5">
        <f t="shared" si="28"/>
        <v>112</v>
      </c>
      <c r="L93" s="5">
        <f t="shared" si="28"/>
        <v>111</v>
      </c>
      <c r="M93" s="5">
        <f t="shared" si="28"/>
        <v>800</v>
      </c>
      <c r="N93" s="5">
        <f t="shared" si="28"/>
        <v>799</v>
      </c>
      <c r="O93" s="5">
        <f t="shared" si="28"/>
        <v>798</v>
      </c>
      <c r="P93" s="5">
        <f t="shared" si="28"/>
        <v>107</v>
      </c>
      <c r="Q93" s="5">
        <f t="shared" si="28"/>
        <v>796</v>
      </c>
      <c r="R93" s="5">
        <f t="shared" si="28"/>
        <v>795</v>
      </c>
      <c r="S93" s="5">
        <f t="shared" si="28"/>
        <v>104</v>
      </c>
      <c r="T93" s="5">
        <f t="shared" si="28"/>
        <v>103</v>
      </c>
      <c r="U93" s="5">
        <f t="shared" si="28"/>
        <v>102</v>
      </c>
      <c r="V93" s="5">
        <f t="shared" si="28"/>
        <v>791</v>
      </c>
      <c r="W93" s="5">
        <f t="shared" si="28"/>
        <v>100</v>
      </c>
      <c r="X93" s="5">
        <f t="shared" si="28"/>
        <v>789</v>
      </c>
      <c r="Y93" s="5">
        <f t="shared" si="28"/>
        <v>788</v>
      </c>
      <c r="Z93" s="5">
        <f t="shared" si="28"/>
        <v>787</v>
      </c>
      <c r="AA93" s="5">
        <f t="shared" si="28"/>
        <v>786</v>
      </c>
      <c r="AB93" s="5">
        <f t="shared" si="28"/>
        <v>785</v>
      </c>
      <c r="AC93" s="5">
        <f t="shared" si="28"/>
        <v>94</v>
      </c>
      <c r="AD93" s="5">
        <f t="shared" si="28"/>
        <v>93</v>
      </c>
      <c r="AE93" s="5">
        <f t="shared" si="28"/>
        <v>119</v>
      </c>
      <c r="AF93" s="6">
        <f t="shared" si="28"/>
        <v>120</v>
      </c>
    </row>
    <row r="94" spans="1:32" x14ac:dyDescent="0.2">
      <c r="A94" s="11">
        <f t="shared" si="1"/>
        <v>13515</v>
      </c>
      <c r="C94" s="4">
        <f t="shared" ref="C94:AF94" si="29">C28+1+C60*30</f>
        <v>61</v>
      </c>
      <c r="D94" s="5">
        <f t="shared" si="29"/>
        <v>62</v>
      </c>
      <c r="E94" s="5">
        <f t="shared" si="29"/>
        <v>813</v>
      </c>
      <c r="F94" s="5">
        <f t="shared" si="29"/>
        <v>87</v>
      </c>
      <c r="G94" s="5">
        <f t="shared" si="29"/>
        <v>836</v>
      </c>
      <c r="H94" s="5">
        <f t="shared" si="29"/>
        <v>835</v>
      </c>
      <c r="I94" s="5">
        <f t="shared" si="29"/>
        <v>834</v>
      </c>
      <c r="J94" s="5">
        <f t="shared" si="29"/>
        <v>833</v>
      </c>
      <c r="K94" s="5">
        <f t="shared" si="29"/>
        <v>82</v>
      </c>
      <c r="L94" s="5">
        <f t="shared" si="29"/>
        <v>81</v>
      </c>
      <c r="M94" s="5">
        <f t="shared" si="29"/>
        <v>80</v>
      </c>
      <c r="N94" s="5">
        <f t="shared" si="29"/>
        <v>79</v>
      </c>
      <c r="O94" s="5">
        <f t="shared" si="29"/>
        <v>78</v>
      </c>
      <c r="P94" s="5">
        <f t="shared" si="29"/>
        <v>827</v>
      </c>
      <c r="Q94" s="5">
        <f t="shared" si="29"/>
        <v>76</v>
      </c>
      <c r="R94" s="5">
        <f t="shared" si="29"/>
        <v>75</v>
      </c>
      <c r="S94" s="5">
        <f t="shared" si="29"/>
        <v>824</v>
      </c>
      <c r="T94" s="5">
        <f t="shared" si="29"/>
        <v>823</v>
      </c>
      <c r="U94" s="5">
        <f t="shared" si="29"/>
        <v>822</v>
      </c>
      <c r="V94" s="5">
        <f t="shared" si="29"/>
        <v>821</v>
      </c>
      <c r="W94" s="5">
        <f t="shared" si="29"/>
        <v>820</v>
      </c>
      <c r="X94" s="5">
        <f t="shared" si="29"/>
        <v>69</v>
      </c>
      <c r="Y94" s="5">
        <f t="shared" si="29"/>
        <v>818</v>
      </c>
      <c r="Z94" s="5">
        <f t="shared" si="29"/>
        <v>817</v>
      </c>
      <c r="AA94" s="5">
        <f t="shared" si="29"/>
        <v>816</v>
      </c>
      <c r="AB94" s="5">
        <f t="shared" si="29"/>
        <v>65</v>
      </c>
      <c r="AC94" s="5">
        <f t="shared" si="29"/>
        <v>64</v>
      </c>
      <c r="AD94" s="5">
        <f t="shared" si="29"/>
        <v>838</v>
      </c>
      <c r="AE94" s="5">
        <f t="shared" si="29"/>
        <v>89</v>
      </c>
      <c r="AF94" s="6">
        <f t="shared" si="29"/>
        <v>90</v>
      </c>
    </row>
    <row r="95" spans="1:32" x14ac:dyDescent="0.2">
      <c r="A95" s="11">
        <f t="shared" si="1"/>
        <v>13515</v>
      </c>
      <c r="C95" s="4">
        <f t="shared" ref="C95:AF95" si="30">C29+1+C61*30</f>
        <v>870</v>
      </c>
      <c r="D95" s="5">
        <f t="shared" si="30"/>
        <v>842</v>
      </c>
      <c r="E95" s="5">
        <f t="shared" si="30"/>
        <v>868</v>
      </c>
      <c r="F95" s="5">
        <f t="shared" si="30"/>
        <v>867</v>
      </c>
      <c r="G95" s="5">
        <f t="shared" si="30"/>
        <v>56</v>
      </c>
      <c r="H95" s="5">
        <f t="shared" si="30"/>
        <v>55</v>
      </c>
      <c r="I95" s="5">
        <f t="shared" si="30"/>
        <v>54</v>
      </c>
      <c r="J95" s="5">
        <f t="shared" si="30"/>
        <v>53</v>
      </c>
      <c r="K95" s="5">
        <f t="shared" si="30"/>
        <v>52</v>
      </c>
      <c r="L95" s="5">
        <f t="shared" si="30"/>
        <v>51</v>
      </c>
      <c r="M95" s="5">
        <f t="shared" si="30"/>
        <v>860</v>
      </c>
      <c r="N95" s="5">
        <f t="shared" si="30"/>
        <v>859</v>
      </c>
      <c r="O95" s="5">
        <f t="shared" si="30"/>
        <v>48</v>
      </c>
      <c r="P95" s="5">
        <f t="shared" si="30"/>
        <v>857</v>
      </c>
      <c r="Q95" s="5">
        <f t="shared" si="30"/>
        <v>856</v>
      </c>
      <c r="R95" s="5">
        <f t="shared" si="30"/>
        <v>45</v>
      </c>
      <c r="S95" s="5">
        <f t="shared" si="30"/>
        <v>44</v>
      </c>
      <c r="T95" s="5">
        <f t="shared" si="30"/>
        <v>43</v>
      </c>
      <c r="U95" s="5">
        <f t="shared" si="30"/>
        <v>852</v>
      </c>
      <c r="V95" s="5">
        <f t="shared" si="30"/>
        <v>851</v>
      </c>
      <c r="W95" s="5">
        <f t="shared" si="30"/>
        <v>40</v>
      </c>
      <c r="X95" s="5">
        <f t="shared" si="30"/>
        <v>39</v>
      </c>
      <c r="Y95" s="5">
        <f t="shared" si="30"/>
        <v>38</v>
      </c>
      <c r="Z95" s="5">
        <f t="shared" si="30"/>
        <v>37</v>
      </c>
      <c r="AA95" s="5">
        <f t="shared" si="30"/>
        <v>36</v>
      </c>
      <c r="AB95" s="5">
        <f t="shared" si="30"/>
        <v>845</v>
      </c>
      <c r="AC95" s="5">
        <f t="shared" si="30"/>
        <v>844</v>
      </c>
      <c r="AD95" s="5">
        <f t="shared" si="30"/>
        <v>843</v>
      </c>
      <c r="AE95" s="5">
        <f t="shared" si="30"/>
        <v>869</v>
      </c>
      <c r="AF95" s="6">
        <f t="shared" si="30"/>
        <v>841</v>
      </c>
    </row>
    <row r="96" spans="1:32" ht="13.2" thickBot="1" x14ac:dyDescent="0.25">
      <c r="A96" s="11">
        <f t="shared" si="1"/>
        <v>13515</v>
      </c>
      <c r="C96" s="7">
        <f t="shared" ref="C96:AF96" si="31">C30+1+C62*30</f>
        <v>871</v>
      </c>
      <c r="D96" s="8">
        <f t="shared" si="31"/>
        <v>872</v>
      </c>
      <c r="E96" s="8">
        <f t="shared" si="31"/>
        <v>898</v>
      </c>
      <c r="F96" s="8">
        <f t="shared" si="31"/>
        <v>27</v>
      </c>
      <c r="G96" s="8">
        <f t="shared" si="31"/>
        <v>26</v>
      </c>
      <c r="H96" s="8">
        <f t="shared" si="31"/>
        <v>25</v>
      </c>
      <c r="I96" s="8">
        <f t="shared" si="31"/>
        <v>24</v>
      </c>
      <c r="J96" s="8">
        <f t="shared" si="31"/>
        <v>893</v>
      </c>
      <c r="K96" s="8">
        <f t="shared" si="31"/>
        <v>892</v>
      </c>
      <c r="L96" s="8">
        <f t="shared" si="31"/>
        <v>891</v>
      </c>
      <c r="M96" s="8">
        <f t="shared" si="31"/>
        <v>890</v>
      </c>
      <c r="N96" s="8">
        <f t="shared" si="31"/>
        <v>889</v>
      </c>
      <c r="O96" s="8">
        <f t="shared" si="31"/>
        <v>888</v>
      </c>
      <c r="P96" s="8">
        <f t="shared" si="31"/>
        <v>17</v>
      </c>
      <c r="Q96" s="8">
        <f t="shared" si="31"/>
        <v>16</v>
      </c>
      <c r="R96" s="8">
        <f t="shared" si="31"/>
        <v>885</v>
      </c>
      <c r="S96" s="8">
        <f t="shared" si="31"/>
        <v>884</v>
      </c>
      <c r="T96" s="8">
        <f t="shared" si="31"/>
        <v>13</v>
      </c>
      <c r="U96" s="8">
        <f t="shared" si="31"/>
        <v>12</v>
      </c>
      <c r="V96" s="8">
        <f t="shared" si="31"/>
        <v>11</v>
      </c>
      <c r="W96" s="8">
        <f t="shared" si="31"/>
        <v>10</v>
      </c>
      <c r="X96" s="8">
        <f t="shared" si="31"/>
        <v>879</v>
      </c>
      <c r="Y96" s="8">
        <f t="shared" si="31"/>
        <v>8</v>
      </c>
      <c r="Z96" s="8">
        <f t="shared" si="31"/>
        <v>7</v>
      </c>
      <c r="AA96" s="8">
        <f t="shared" si="31"/>
        <v>6</v>
      </c>
      <c r="AB96" s="8">
        <f t="shared" si="31"/>
        <v>5</v>
      </c>
      <c r="AC96" s="8">
        <f t="shared" si="31"/>
        <v>874</v>
      </c>
      <c r="AD96" s="8">
        <f t="shared" si="31"/>
        <v>873</v>
      </c>
      <c r="AE96" s="8">
        <f t="shared" si="31"/>
        <v>29</v>
      </c>
      <c r="AF96" s="9">
        <f t="shared" si="31"/>
        <v>900</v>
      </c>
    </row>
    <row r="99" spans="3:32" x14ac:dyDescent="0.2">
      <c r="C99">
        <v>1</v>
      </c>
      <c r="D99">
        <f>C99+1</f>
        <v>2</v>
      </c>
      <c r="E99">
        <f t="shared" ref="E99:AF99" si="32">D99+1</f>
        <v>3</v>
      </c>
      <c r="F99">
        <f t="shared" si="32"/>
        <v>4</v>
      </c>
      <c r="G99">
        <f t="shared" si="32"/>
        <v>5</v>
      </c>
      <c r="H99">
        <f t="shared" si="32"/>
        <v>6</v>
      </c>
      <c r="I99">
        <f t="shared" si="32"/>
        <v>7</v>
      </c>
      <c r="J99">
        <f t="shared" si="32"/>
        <v>8</v>
      </c>
      <c r="K99">
        <f t="shared" si="32"/>
        <v>9</v>
      </c>
      <c r="L99">
        <f t="shared" si="32"/>
        <v>10</v>
      </c>
      <c r="M99">
        <f t="shared" si="32"/>
        <v>11</v>
      </c>
      <c r="N99">
        <f t="shared" si="32"/>
        <v>12</v>
      </c>
      <c r="O99">
        <f t="shared" si="32"/>
        <v>13</v>
      </c>
      <c r="P99">
        <f t="shared" si="32"/>
        <v>14</v>
      </c>
      <c r="Q99">
        <f t="shared" si="32"/>
        <v>15</v>
      </c>
      <c r="R99">
        <f t="shared" si="32"/>
        <v>16</v>
      </c>
      <c r="S99">
        <f t="shared" si="32"/>
        <v>17</v>
      </c>
      <c r="T99">
        <f t="shared" si="32"/>
        <v>18</v>
      </c>
      <c r="U99">
        <f t="shared" si="32"/>
        <v>19</v>
      </c>
      <c r="V99">
        <f t="shared" si="32"/>
        <v>20</v>
      </c>
      <c r="W99">
        <f t="shared" si="32"/>
        <v>21</v>
      </c>
      <c r="X99">
        <f t="shared" si="32"/>
        <v>22</v>
      </c>
      <c r="Y99">
        <f t="shared" si="32"/>
        <v>23</v>
      </c>
      <c r="Z99">
        <f t="shared" si="32"/>
        <v>24</v>
      </c>
      <c r="AA99">
        <f t="shared" si="32"/>
        <v>25</v>
      </c>
      <c r="AB99">
        <f t="shared" si="32"/>
        <v>26</v>
      </c>
      <c r="AC99">
        <f t="shared" si="32"/>
        <v>27</v>
      </c>
      <c r="AD99">
        <f t="shared" si="32"/>
        <v>28</v>
      </c>
      <c r="AE99">
        <f t="shared" si="32"/>
        <v>29</v>
      </c>
      <c r="AF99">
        <f t="shared" si="32"/>
        <v>30</v>
      </c>
    </row>
    <row r="100" spans="3:32" x14ac:dyDescent="0.2">
      <c r="C100">
        <f>C99+30</f>
        <v>31</v>
      </c>
      <c r="D100">
        <f t="shared" ref="D100:AF100" si="33">D99+30</f>
        <v>32</v>
      </c>
      <c r="E100">
        <f t="shared" si="33"/>
        <v>33</v>
      </c>
      <c r="F100">
        <f t="shared" si="33"/>
        <v>34</v>
      </c>
      <c r="G100">
        <f t="shared" si="33"/>
        <v>35</v>
      </c>
      <c r="H100">
        <f t="shared" si="33"/>
        <v>36</v>
      </c>
      <c r="I100">
        <f t="shared" si="33"/>
        <v>37</v>
      </c>
      <c r="J100">
        <f t="shared" si="33"/>
        <v>38</v>
      </c>
      <c r="K100">
        <f t="shared" si="33"/>
        <v>39</v>
      </c>
      <c r="L100">
        <f t="shared" si="33"/>
        <v>40</v>
      </c>
      <c r="M100">
        <f t="shared" si="33"/>
        <v>41</v>
      </c>
      <c r="N100">
        <f t="shared" si="33"/>
        <v>42</v>
      </c>
      <c r="O100">
        <f t="shared" si="33"/>
        <v>43</v>
      </c>
      <c r="P100">
        <f t="shared" si="33"/>
        <v>44</v>
      </c>
      <c r="Q100">
        <f t="shared" si="33"/>
        <v>45</v>
      </c>
      <c r="R100">
        <f t="shared" si="33"/>
        <v>46</v>
      </c>
      <c r="S100">
        <f t="shared" si="33"/>
        <v>47</v>
      </c>
      <c r="T100">
        <f t="shared" si="33"/>
        <v>48</v>
      </c>
      <c r="U100">
        <f t="shared" si="33"/>
        <v>49</v>
      </c>
      <c r="V100">
        <f t="shared" si="33"/>
        <v>50</v>
      </c>
      <c r="W100">
        <f t="shared" si="33"/>
        <v>51</v>
      </c>
      <c r="X100">
        <f t="shared" si="33"/>
        <v>52</v>
      </c>
      <c r="Y100">
        <f t="shared" si="33"/>
        <v>53</v>
      </c>
      <c r="Z100">
        <f t="shared" si="33"/>
        <v>54</v>
      </c>
      <c r="AA100">
        <f t="shared" si="33"/>
        <v>55</v>
      </c>
      <c r="AB100">
        <f t="shared" si="33"/>
        <v>56</v>
      </c>
      <c r="AC100">
        <f t="shared" si="33"/>
        <v>57</v>
      </c>
      <c r="AD100">
        <f t="shared" si="33"/>
        <v>58</v>
      </c>
      <c r="AE100">
        <f t="shared" si="33"/>
        <v>59</v>
      </c>
      <c r="AF100">
        <f t="shared" si="33"/>
        <v>60</v>
      </c>
    </row>
    <row r="101" spans="3:32" x14ac:dyDescent="0.2">
      <c r="C101">
        <f t="shared" ref="C101:C142" si="34">C100+30</f>
        <v>61</v>
      </c>
      <c r="D101">
        <f t="shared" ref="D101:D142" si="35">D100+30</f>
        <v>62</v>
      </c>
      <c r="E101">
        <f t="shared" ref="E101:E142" si="36">E100+30</f>
        <v>63</v>
      </c>
      <c r="F101">
        <f t="shared" ref="F101:F142" si="37">F100+30</f>
        <v>64</v>
      </c>
      <c r="G101">
        <f t="shared" ref="G101:G142" si="38">G100+30</f>
        <v>65</v>
      </c>
      <c r="H101">
        <f t="shared" ref="H101:H142" si="39">H100+30</f>
        <v>66</v>
      </c>
      <c r="I101">
        <f t="shared" ref="I101:I142" si="40">I100+30</f>
        <v>67</v>
      </c>
      <c r="J101">
        <f t="shared" ref="J101:J142" si="41">J100+30</f>
        <v>68</v>
      </c>
      <c r="K101">
        <f t="shared" ref="K101:K142" si="42">K100+30</f>
        <v>69</v>
      </c>
      <c r="L101">
        <f t="shared" ref="L101:L142" si="43">L100+30</f>
        <v>70</v>
      </c>
      <c r="M101">
        <f t="shared" ref="M101:M142" si="44">M100+30</f>
        <v>71</v>
      </c>
      <c r="N101">
        <f t="shared" ref="N101:N142" si="45">N100+30</f>
        <v>72</v>
      </c>
      <c r="O101">
        <f t="shared" ref="O101:O142" si="46">O100+30</f>
        <v>73</v>
      </c>
      <c r="P101">
        <f t="shared" ref="P101:P142" si="47">P100+30</f>
        <v>74</v>
      </c>
      <c r="Q101">
        <f t="shared" ref="Q101:Q142" si="48">Q100+30</f>
        <v>75</v>
      </c>
      <c r="R101">
        <f t="shared" ref="R101:R142" si="49">R100+30</f>
        <v>76</v>
      </c>
      <c r="S101">
        <f t="shared" ref="S101:S142" si="50">S100+30</f>
        <v>77</v>
      </c>
      <c r="T101">
        <f t="shared" ref="T101:T142" si="51">T100+30</f>
        <v>78</v>
      </c>
      <c r="U101">
        <f t="shared" ref="U101:U142" si="52">U100+30</f>
        <v>79</v>
      </c>
      <c r="V101">
        <f t="shared" ref="V101:V142" si="53">V100+30</f>
        <v>80</v>
      </c>
      <c r="W101">
        <f t="shared" ref="W101:W142" si="54">W100+30</f>
        <v>81</v>
      </c>
      <c r="X101">
        <f t="shared" ref="X101:X142" si="55">X100+30</f>
        <v>82</v>
      </c>
      <c r="Y101">
        <f t="shared" ref="Y101:Y142" si="56">Y100+30</f>
        <v>83</v>
      </c>
      <c r="Z101">
        <f t="shared" ref="Z101:Z142" si="57">Z100+30</f>
        <v>84</v>
      </c>
      <c r="AA101">
        <f t="shared" ref="AA101:AA142" si="58">AA100+30</f>
        <v>85</v>
      </c>
      <c r="AB101">
        <f t="shared" ref="AB101:AB142" si="59">AB100+30</f>
        <v>86</v>
      </c>
      <c r="AC101">
        <f t="shared" ref="AC101:AC142" si="60">AC100+30</f>
        <v>87</v>
      </c>
      <c r="AD101">
        <f t="shared" ref="AD101:AD142" si="61">AD100+30</f>
        <v>88</v>
      </c>
      <c r="AE101">
        <f t="shared" ref="AE101:AE142" si="62">AE100+30</f>
        <v>89</v>
      </c>
      <c r="AF101">
        <f t="shared" ref="AF101:AF142" si="63">AF100+30</f>
        <v>90</v>
      </c>
    </row>
    <row r="102" spans="3:32" x14ac:dyDescent="0.2">
      <c r="C102">
        <f t="shared" si="34"/>
        <v>91</v>
      </c>
      <c r="D102">
        <f t="shared" si="35"/>
        <v>92</v>
      </c>
      <c r="E102">
        <f t="shared" si="36"/>
        <v>93</v>
      </c>
      <c r="F102">
        <f t="shared" si="37"/>
        <v>94</v>
      </c>
      <c r="G102">
        <f t="shared" si="38"/>
        <v>95</v>
      </c>
      <c r="H102">
        <f t="shared" si="39"/>
        <v>96</v>
      </c>
      <c r="I102">
        <f t="shared" si="40"/>
        <v>97</v>
      </c>
      <c r="J102">
        <f t="shared" si="41"/>
        <v>98</v>
      </c>
      <c r="K102">
        <f t="shared" si="42"/>
        <v>99</v>
      </c>
      <c r="L102">
        <f t="shared" si="43"/>
        <v>100</v>
      </c>
      <c r="M102">
        <f t="shared" si="44"/>
        <v>101</v>
      </c>
      <c r="N102">
        <f t="shared" si="45"/>
        <v>102</v>
      </c>
      <c r="O102">
        <f t="shared" si="46"/>
        <v>103</v>
      </c>
      <c r="P102">
        <f t="shared" si="47"/>
        <v>104</v>
      </c>
      <c r="Q102">
        <f t="shared" si="48"/>
        <v>105</v>
      </c>
      <c r="R102">
        <f t="shared" si="49"/>
        <v>106</v>
      </c>
      <c r="S102">
        <f t="shared" si="50"/>
        <v>107</v>
      </c>
      <c r="T102">
        <f t="shared" si="51"/>
        <v>108</v>
      </c>
      <c r="U102">
        <f t="shared" si="52"/>
        <v>109</v>
      </c>
      <c r="V102">
        <f t="shared" si="53"/>
        <v>110</v>
      </c>
      <c r="W102">
        <f t="shared" si="54"/>
        <v>111</v>
      </c>
      <c r="X102">
        <f t="shared" si="55"/>
        <v>112</v>
      </c>
      <c r="Y102">
        <f t="shared" si="56"/>
        <v>113</v>
      </c>
      <c r="Z102">
        <f t="shared" si="57"/>
        <v>114</v>
      </c>
      <c r="AA102">
        <f t="shared" si="58"/>
        <v>115</v>
      </c>
      <c r="AB102">
        <f t="shared" si="59"/>
        <v>116</v>
      </c>
      <c r="AC102">
        <f t="shared" si="60"/>
        <v>117</v>
      </c>
      <c r="AD102">
        <f t="shared" si="61"/>
        <v>118</v>
      </c>
      <c r="AE102">
        <f t="shared" si="62"/>
        <v>119</v>
      </c>
      <c r="AF102">
        <f t="shared" si="63"/>
        <v>120</v>
      </c>
    </row>
    <row r="103" spans="3:32" x14ac:dyDescent="0.2">
      <c r="C103">
        <f t="shared" si="34"/>
        <v>121</v>
      </c>
      <c r="D103">
        <f t="shared" si="35"/>
        <v>122</v>
      </c>
      <c r="E103">
        <f t="shared" si="36"/>
        <v>123</v>
      </c>
      <c r="F103">
        <f t="shared" si="37"/>
        <v>124</v>
      </c>
      <c r="G103">
        <f t="shared" si="38"/>
        <v>125</v>
      </c>
      <c r="H103">
        <f t="shared" si="39"/>
        <v>126</v>
      </c>
      <c r="I103">
        <f t="shared" si="40"/>
        <v>127</v>
      </c>
      <c r="J103">
        <f t="shared" si="41"/>
        <v>128</v>
      </c>
      <c r="K103">
        <f t="shared" si="42"/>
        <v>129</v>
      </c>
      <c r="L103">
        <f t="shared" si="43"/>
        <v>130</v>
      </c>
      <c r="M103">
        <f t="shared" si="44"/>
        <v>131</v>
      </c>
      <c r="N103">
        <f t="shared" si="45"/>
        <v>132</v>
      </c>
      <c r="O103">
        <f t="shared" si="46"/>
        <v>133</v>
      </c>
      <c r="P103">
        <f t="shared" si="47"/>
        <v>134</v>
      </c>
      <c r="Q103">
        <f t="shared" si="48"/>
        <v>135</v>
      </c>
      <c r="R103">
        <f t="shared" si="49"/>
        <v>136</v>
      </c>
      <c r="S103">
        <f t="shared" si="50"/>
        <v>137</v>
      </c>
      <c r="T103">
        <f t="shared" si="51"/>
        <v>138</v>
      </c>
      <c r="U103">
        <f t="shared" si="52"/>
        <v>139</v>
      </c>
      <c r="V103">
        <f t="shared" si="53"/>
        <v>140</v>
      </c>
      <c r="W103">
        <f t="shared" si="54"/>
        <v>141</v>
      </c>
      <c r="X103">
        <f t="shared" si="55"/>
        <v>142</v>
      </c>
      <c r="Y103">
        <f t="shared" si="56"/>
        <v>143</v>
      </c>
      <c r="Z103">
        <f t="shared" si="57"/>
        <v>144</v>
      </c>
      <c r="AA103">
        <f t="shared" si="58"/>
        <v>145</v>
      </c>
      <c r="AB103">
        <f t="shared" si="59"/>
        <v>146</v>
      </c>
      <c r="AC103">
        <f t="shared" si="60"/>
        <v>147</v>
      </c>
      <c r="AD103">
        <f t="shared" si="61"/>
        <v>148</v>
      </c>
      <c r="AE103">
        <f t="shared" si="62"/>
        <v>149</v>
      </c>
      <c r="AF103">
        <f t="shared" si="63"/>
        <v>150</v>
      </c>
    </row>
    <row r="104" spans="3:32" x14ac:dyDescent="0.2">
      <c r="C104">
        <f t="shared" si="34"/>
        <v>151</v>
      </c>
      <c r="D104">
        <f t="shared" si="35"/>
        <v>152</v>
      </c>
      <c r="E104">
        <f t="shared" si="36"/>
        <v>153</v>
      </c>
      <c r="F104">
        <f t="shared" si="37"/>
        <v>154</v>
      </c>
      <c r="G104">
        <f t="shared" si="38"/>
        <v>155</v>
      </c>
      <c r="H104">
        <f t="shared" si="39"/>
        <v>156</v>
      </c>
      <c r="I104">
        <f t="shared" si="40"/>
        <v>157</v>
      </c>
      <c r="J104">
        <f t="shared" si="41"/>
        <v>158</v>
      </c>
      <c r="K104">
        <f t="shared" si="42"/>
        <v>159</v>
      </c>
      <c r="L104">
        <f t="shared" si="43"/>
        <v>160</v>
      </c>
      <c r="M104">
        <f t="shared" si="44"/>
        <v>161</v>
      </c>
      <c r="N104">
        <f t="shared" si="45"/>
        <v>162</v>
      </c>
      <c r="O104">
        <f t="shared" si="46"/>
        <v>163</v>
      </c>
      <c r="P104">
        <f t="shared" si="47"/>
        <v>164</v>
      </c>
      <c r="Q104">
        <f t="shared" si="48"/>
        <v>165</v>
      </c>
      <c r="R104">
        <f t="shared" si="49"/>
        <v>166</v>
      </c>
      <c r="S104">
        <f t="shared" si="50"/>
        <v>167</v>
      </c>
      <c r="T104">
        <f t="shared" si="51"/>
        <v>168</v>
      </c>
      <c r="U104">
        <f t="shared" si="52"/>
        <v>169</v>
      </c>
      <c r="V104">
        <f t="shared" si="53"/>
        <v>170</v>
      </c>
      <c r="W104">
        <f t="shared" si="54"/>
        <v>171</v>
      </c>
      <c r="X104">
        <f t="shared" si="55"/>
        <v>172</v>
      </c>
      <c r="Y104">
        <f t="shared" si="56"/>
        <v>173</v>
      </c>
      <c r="Z104">
        <f t="shared" si="57"/>
        <v>174</v>
      </c>
      <c r="AA104">
        <f t="shared" si="58"/>
        <v>175</v>
      </c>
      <c r="AB104">
        <f t="shared" si="59"/>
        <v>176</v>
      </c>
      <c r="AC104">
        <f t="shared" si="60"/>
        <v>177</v>
      </c>
      <c r="AD104">
        <f t="shared" si="61"/>
        <v>178</v>
      </c>
      <c r="AE104">
        <f t="shared" si="62"/>
        <v>179</v>
      </c>
      <c r="AF104">
        <f t="shared" si="63"/>
        <v>180</v>
      </c>
    </row>
    <row r="105" spans="3:32" x14ac:dyDescent="0.2">
      <c r="C105">
        <f t="shared" si="34"/>
        <v>181</v>
      </c>
      <c r="D105">
        <f t="shared" si="35"/>
        <v>182</v>
      </c>
      <c r="E105">
        <f t="shared" si="36"/>
        <v>183</v>
      </c>
      <c r="F105">
        <f t="shared" si="37"/>
        <v>184</v>
      </c>
      <c r="G105">
        <f t="shared" si="38"/>
        <v>185</v>
      </c>
      <c r="H105">
        <f t="shared" si="39"/>
        <v>186</v>
      </c>
      <c r="I105">
        <f t="shared" si="40"/>
        <v>187</v>
      </c>
      <c r="J105">
        <f t="shared" si="41"/>
        <v>188</v>
      </c>
      <c r="K105">
        <f t="shared" si="42"/>
        <v>189</v>
      </c>
      <c r="L105">
        <f t="shared" si="43"/>
        <v>190</v>
      </c>
      <c r="M105">
        <f t="shared" si="44"/>
        <v>191</v>
      </c>
      <c r="N105">
        <f t="shared" si="45"/>
        <v>192</v>
      </c>
      <c r="O105">
        <f t="shared" si="46"/>
        <v>193</v>
      </c>
      <c r="P105">
        <f t="shared" si="47"/>
        <v>194</v>
      </c>
      <c r="Q105">
        <f t="shared" si="48"/>
        <v>195</v>
      </c>
      <c r="R105">
        <f t="shared" si="49"/>
        <v>196</v>
      </c>
      <c r="S105">
        <f t="shared" si="50"/>
        <v>197</v>
      </c>
      <c r="T105">
        <f t="shared" si="51"/>
        <v>198</v>
      </c>
      <c r="U105">
        <f t="shared" si="52"/>
        <v>199</v>
      </c>
      <c r="V105">
        <f t="shared" si="53"/>
        <v>200</v>
      </c>
      <c r="W105">
        <f t="shared" si="54"/>
        <v>201</v>
      </c>
      <c r="X105">
        <f t="shared" si="55"/>
        <v>202</v>
      </c>
      <c r="Y105">
        <f t="shared" si="56"/>
        <v>203</v>
      </c>
      <c r="Z105">
        <f t="shared" si="57"/>
        <v>204</v>
      </c>
      <c r="AA105">
        <f t="shared" si="58"/>
        <v>205</v>
      </c>
      <c r="AB105">
        <f t="shared" si="59"/>
        <v>206</v>
      </c>
      <c r="AC105">
        <f t="shared" si="60"/>
        <v>207</v>
      </c>
      <c r="AD105">
        <f t="shared" si="61"/>
        <v>208</v>
      </c>
      <c r="AE105">
        <f t="shared" si="62"/>
        <v>209</v>
      </c>
      <c r="AF105">
        <f t="shared" si="63"/>
        <v>210</v>
      </c>
    </row>
    <row r="106" spans="3:32" x14ac:dyDescent="0.2">
      <c r="C106">
        <f t="shared" si="34"/>
        <v>211</v>
      </c>
      <c r="D106">
        <f t="shared" si="35"/>
        <v>212</v>
      </c>
      <c r="E106">
        <f t="shared" si="36"/>
        <v>213</v>
      </c>
      <c r="F106">
        <f t="shared" si="37"/>
        <v>214</v>
      </c>
      <c r="G106">
        <f t="shared" si="38"/>
        <v>215</v>
      </c>
      <c r="H106">
        <f t="shared" si="39"/>
        <v>216</v>
      </c>
      <c r="I106">
        <f t="shared" si="40"/>
        <v>217</v>
      </c>
      <c r="J106">
        <f t="shared" si="41"/>
        <v>218</v>
      </c>
      <c r="K106">
        <f t="shared" si="42"/>
        <v>219</v>
      </c>
      <c r="L106">
        <f t="shared" si="43"/>
        <v>220</v>
      </c>
      <c r="M106">
        <f t="shared" si="44"/>
        <v>221</v>
      </c>
      <c r="N106">
        <f t="shared" si="45"/>
        <v>222</v>
      </c>
      <c r="O106">
        <f t="shared" si="46"/>
        <v>223</v>
      </c>
      <c r="P106">
        <f t="shared" si="47"/>
        <v>224</v>
      </c>
      <c r="Q106">
        <f t="shared" si="48"/>
        <v>225</v>
      </c>
      <c r="R106">
        <f t="shared" si="49"/>
        <v>226</v>
      </c>
      <c r="S106">
        <f t="shared" si="50"/>
        <v>227</v>
      </c>
      <c r="T106">
        <f t="shared" si="51"/>
        <v>228</v>
      </c>
      <c r="U106">
        <f t="shared" si="52"/>
        <v>229</v>
      </c>
      <c r="V106">
        <f t="shared" si="53"/>
        <v>230</v>
      </c>
      <c r="W106">
        <f t="shared" si="54"/>
        <v>231</v>
      </c>
      <c r="X106">
        <f t="shared" si="55"/>
        <v>232</v>
      </c>
      <c r="Y106">
        <f t="shared" si="56"/>
        <v>233</v>
      </c>
      <c r="Z106">
        <f t="shared" si="57"/>
        <v>234</v>
      </c>
      <c r="AA106">
        <f t="shared" si="58"/>
        <v>235</v>
      </c>
      <c r="AB106">
        <f t="shared" si="59"/>
        <v>236</v>
      </c>
      <c r="AC106">
        <f t="shared" si="60"/>
        <v>237</v>
      </c>
      <c r="AD106">
        <f t="shared" si="61"/>
        <v>238</v>
      </c>
      <c r="AE106">
        <f t="shared" si="62"/>
        <v>239</v>
      </c>
      <c r="AF106">
        <f t="shared" si="63"/>
        <v>240</v>
      </c>
    </row>
    <row r="107" spans="3:32" x14ac:dyDescent="0.2">
      <c r="C107">
        <f t="shared" si="34"/>
        <v>241</v>
      </c>
      <c r="D107">
        <f t="shared" si="35"/>
        <v>242</v>
      </c>
      <c r="E107">
        <f t="shared" si="36"/>
        <v>243</v>
      </c>
      <c r="F107">
        <f t="shared" si="37"/>
        <v>244</v>
      </c>
      <c r="G107">
        <f t="shared" si="38"/>
        <v>245</v>
      </c>
      <c r="H107">
        <f t="shared" si="39"/>
        <v>246</v>
      </c>
      <c r="I107">
        <f t="shared" si="40"/>
        <v>247</v>
      </c>
      <c r="J107">
        <f t="shared" si="41"/>
        <v>248</v>
      </c>
      <c r="K107">
        <f t="shared" si="42"/>
        <v>249</v>
      </c>
      <c r="L107">
        <f t="shared" si="43"/>
        <v>250</v>
      </c>
      <c r="M107">
        <f t="shared" si="44"/>
        <v>251</v>
      </c>
      <c r="N107">
        <f t="shared" si="45"/>
        <v>252</v>
      </c>
      <c r="O107">
        <f t="shared" si="46"/>
        <v>253</v>
      </c>
      <c r="P107">
        <f t="shared" si="47"/>
        <v>254</v>
      </c>
      <c r="Q107">
        <f t="shared" si="48"/>
        <v>255</v>
      </c>
      <c r="R107">
        <f t="shared" si="49"/>
        <v>256</v>
      </c>
      <c r="S107">
        <f t="shared" si="50"/>
        <v>257</v>
      </c>
      <c r="T107">
        <f t="shared" si="51"/>
        <v>258</v>
      </c>
      <c r="U107">
        <f t="shared" si="52"/>
        <v>259</v>
      </c>
      <c r="V107">
        <f t="shared" si="53"/>
        <v>260</v>
      </c>
      <c r="W107">
        <f t="shared" si="54"/>
        <v>261</v>
      </c>
      <c r="X107">
        <f t="shared" si="55"/>
        <v>262</v>
      </c>
      <c r="Y107">
        <f t="shared" si="56"/>
        <v>263</v>
      </c>
      <c r="Z107">
        <f t="shared" si="57"/>
        <v>264</v>
      </c>
      <c r="AA107">
        <f t="shared" si="58"/>
        <v>265</v>
      </c>
      <c r="AB107">
        <f t="shared" si="59"/>
        <v>266</v>
      </c>
      <c r="AC107">
        <f t="shared" si="60"/>
        <v>267</v>
      </c>
      <c r="AD107">
        <f t="shared" si="61"/>
        <v>268</v>
      </c>
      <c r="AE107">
        <f t="shared" si="62"/>
        <v>269</v>
      </c>
      <c r="AF107">
        <f t="shared" si="63"/>
        <v>270</v>
      </c>
    </row>
    <row r="108" spans="3:32" x14ac:dyDescent="0.2">
      <c r="C108">
        <f t="shared" si="34"/>
        <v>271</v>
      </c>
      <c r="D108">
        <f t="shared" si="35"/>
        <v>272</v>
      </c>
      <c r="E108">
        <f t="shared" si="36"/>
        <v>273</v>
      </c>
      <c r="F108">
        <f t="shared" si="37"/>
        <v>274</v>
      </c>
      <c r="G108">
        <f t="shared" si="38"/>
        <v>275</v>
      </c>
      <c r="H108">
        <f t="shared" si="39"/>
        <v>276</v>
      </c>
      <c r="I108">
        <f t="shared" si="40"/>
        <v>277</v>
      </c>
      <c r="J108">
        <f t="shared" si="41"/>
        <v>278</v>
      </c>
      <c r="K108">
        <f t="shared" si="42"/>
        <v>279</v>
      </c>
      <c r="L108">
        <f t="shared" si="43"/>
        <v>280</v>
      </c>
      <c r="M108">
        <f t="shared" si="44"/>
        <v>281</v>
      </c>
      <c r="N108">
        <f t="shared" si="45"/>
        <v>282</v>
      </c>
      <c r="O108">
        <f t="shared" si="46"/>
        <v>283</v>
      </c>
      <c r="P108">
        <f t="shared" si="47"/>
        <v>284</v>
      </c>
      <c r="Q108">
        <f t="shared" si="48"/>
        <v>285</v>
      </c>
      <c r="R108">
        <f t="shared" si="49"/>
        <v>286</v>
      </c>
      <c r="S108">
        <f t="shared" si="50"/>
        <v>287</v>
      </c>
      <c r="T108">
        <f t="shared" si="51"/>
        <v>288</v>
      </c>
      <c r="U108">
        <f t="shared" si="52"/>
        <v>289</v>
      </c>
      <c r="V108">
        <f t="shared" si="53"/>
        <v>290</v>
      </c>
      <c r="W108">
        <f t="shared" si="54"/>
        <v>291</v>
      </c>
      <c r="X108">
        <f t="shared" si="55"/>
        <v>292</v>
      </c>
      <c r="Y108">
        <f t="shared" si="56"/>
        <v>293</v>
      </c>
      <c r="Z108">
        <f t="shared" si="57"/>
        <v>294</v>
      </c>
      <c r="AA108">
        <f t="shared" si="58"/>
        <v>295</v>
      </c>
      <c r="AB108">
        <f t="shared" si="59"/>
        <v>296</v>
      </c>
      <c r="AC108">
        <f t="shared" si="60"/>
        <v>297</v>
      </c>
      <c r="AD108">
        <f t="shared" si="61"/>
        <v>298</v>
      </c>
      <c r="AE108">
        <f t="shared" si="62"/>
        <v>299</v>
      </c>
      <c r="AF108">
        <f t="shared" si="63"/>
        <v>300</v>
      </c>
    </row>
    <row r="109" spans="3:32" x14ac:dyDescent="0.2">
      <c r="C109">
        <f t="shared" si="34"/>
        <v>301</v>
      </c>
      <c r="D109">
        <f t="shared" si="35"/>
        <v>302</v>
      </c>
      <c r="E109">
        <f t="shared" si="36"/>
        <v>303</v>
      </c>
      <c r="F109">
        <f t="shared" si="37"/>
        <v>304</v>
      </c>
      <c r="G109">
        <f t="shared" si="38"/>
        <v>305</v>
      </c>
      <c r="H109">
        <f t="shared" si="39"/>
        <v>306</v>
      </c>
      <c r="I109">
        <f t="shared" si="40"/>
        <v>307</v>
      </c>
      <c r="J109">
        <f t="shared" si="41"/>
        <v>308</v>
      </c>
      <c r="K109">
        <f t="shared" si="42"/>
        <v>309</v>
      </c>
      <c r="L109">
        <f t="shared" si="43"/>
        <v>310</v>
      </c>
      <c r="M109">
        <f t="shared" si="44"/>
        <v>311</v>
      </c>
      <c r="N109">
        <f t="shared" si="45"/>
        <v>312</v>
      </c>
      <c r="O109">
        <f t="shared" si="46"/>
        <v>313</v>
      </c>
      <c r="P109">
        <f t="shared" si="47"/>
        <v>314</v>
      </c>
      <c r="Q109">
        <f t="shared" si="48"/>
        <v>315</v>
      </c>
      <c r="R109">
        <f t="shared" si="49"/>
        <v>316</v>
      </c>
      <c r="S109">
        <f t="shared" si="50"/>
        <v>317</v>
      </c>
      <c r="T109">
        <f t="shared" si="51"/>
        <v>318</v>
      </c>
      <c r="U109">
        <f t="shared" si="52"/>
        <v>319</v>
      </c>
      <c r="V109">
        <f t="shared" si="53"/>
        <v>320</v>
      </c>
      <c r="W109">
        <f t="shared" si="54"/>
        <v>321</v>
      </c>
      <c r="X109">
        <f t="shared" si="55"/>
        <v>322</v>
      </c>
      <c r="Y109">
        <f t="shared" si="56"/>
        <v>323</v>
      </c>
      <c r="Z109">
        <f t="shared" si="57"/>
        <v>324</v>
      </c>
      <c r="AA109">
        <f t="shared" si="58"/>
        <v>325</v>
      </c>
      <c r="AB109">
        <f t="shared" si="59"/>
        <v>326</v>
      </c>
      <c r="AC109">
        <f t="shared" si="60"/>
        <v>327</v>
      </c>
      <c r="AD109">
        <f t="shared" si="61"/>
        <v>328</v>
      </c>
      <c r="AE109">
        <f t="shared" si="62"/>
        <v>329</v>
      </c>
      <c r="AF109">
        <f t="shared" si="63"/>
        <v>330</v>
      </c>
    </row>
    <row r="110" spans="3:32" x14ac:dyDescent="0.2">
      <c r="C110">
        <f t="shared" si="34"/>
        <v>331</v>
      </c>
      <c r="D110">
        <f t="shared" si="35"/>
        <v>332</v>
      </c>
      <c r="E110">
        <f t="shared" si="36"/>
        <v>333</v>
      </c>
      <c r="F110">
        <f t="shared" si="37"/>
        <v>334</v>
      </c>
      <c r="G110">
        <f t="shared" si="38"/>
        <v>335</v>
      </c>
      <c r="H110">
        <f t="shared" si="39"/>
        <v>336</v>
      </c>
      <c r="I110">
        <f t="shared" si="40"/>
        <v>337</v>
      </c>
      <c r="J110">
        <f t="shared" si="41"/>
        <v>338</v>
      </c>
      <c r="K110">
        <f t="shared" si="42"/>
        <v>339</v>
      </c>
      <c r="L110">
        <f t="shared" si="43"/>
        <v>340</v>
      </c>
      <c r="M110">
        <f t="shared" si="44"/>
        <v>341</v>
      </c>
      <c r="N110">
        <f t="shared" si="45"/>
        <v>342</v>
      </c>
      <c r="O110">
        <f t="shared" si="46"/>
        <v>343</v>
      </c>
      <c r="P110">
        <f t="shared" si="47"/>
        <v>344</v>
      </c>
      <c r="Q110">
        <f t="shared" si="48"/>
        <v>345</v>
      </c>
      <c r="R110">
        <f t="shared" si="49"/>
        <v>346</v>
      </c>
      <c r="S110">
        <f t="shared" si="50"/>
        <v>347</v>
      </c>
      <c r="T110">
        <f t="shared" si="51"/>
        <v>348</v>
      </c>
      <c r="U110">
        <f t="shared" si="52"/>
        <v>349</v>
      </c>
      <c r="V110">
        <f t="shared" si="53"/>
        <v>350</v>
      </c>
      <c r="W110">
        <f t="shared" si="54"/>
        <v>351</v>
      </c>
      <c r="X110">
        <f t="shared" si="55"/>
        <v>352</v>
      </c>
      <c r="Y110">
        <f t="shared" si="56"/>
        <v>353</v>
      </c>
      <c r="Z110">
        <f t="shared" si="57"/>
        <v>354</v>
      </c>
      <c r="AA110">
        <f t="shared" si="58"/>
        <v>355</v>
      </c>
      <c r="AB110">
        <f t="shared" si="59"/>
        <v>356</v>
      </c>
      <c r="AC110">
        <f t="shared" si="60"/>
        <v>357</v>
      </c>
      <c r="AD110">
        <f t="shared" si="61"/>
        <v>358</v>
      </c>
      <c r="AE110">
        <f t="shared" si="62"/>
        <v>359</v>
      </c>
      <c r="AF110">
        <f t="shared" si="63"/>
        <v>360</v>
      </c>
    </row>
    <row r="111" spans="3:32" x14ac:dyDescent="0.2">
      <c r="C111">
        <f t="shared" si="34"/>
        <v>361</v>
      </c>
      <c r="D111">
        <f t="shared" si="35"/>
        <v>362</v>
      </c>
      <c r="E111">
        <f t="shared" si="36"/>
        <v>363</v>
      </c>
      <c r="F111">
        <f t="shared" si="37"/>
        <v>364</v>
      </c>
      <c r="G111">
        <f t="shared" si="38"/>
        <v>365</v>
      </c>
      <c r="H111">
        <f t="shared" si="39"/>
        <v>366</v>
      </c>
      <c r="I111">
        <f t="shared" si="40"/>
        <v>367</v>
      </c>
      <c r="J111">
        <f t="shared" si="41"/>
        <v>368</v>
      </c>
      <c r="K111">
        <f t="shared" si="42"/>
        <v>369</v>
      </c>
      <c r="L111">
        <f t="shared" si="43"/>
        <v>370</v>
      </c>
      <c r="M111">
        <f t="shared" si="44"/>
        <v>371</v>
      </c>
      <c r="N111">
        <f t="shared" si="45"/>
        <v>372</v>
      </c>
      <c r="O111">
        <f t="shared" si="46"/>
        <v>373</v>
      </c>
      <c r="P111">
        <f t="shared" si="47"/>
        <v>374</v>
      </c>
      <c r="Q111">
        <f t="shared" si="48"/>
        <v>375</v>
      </c>
      <c r="R111">
        <f t="shared" si="49"/>
        <v>376</v>
      </c>
      <c r="S111">
        <f t="shared" si="50"/>
        <v>377</v>
      </c>
      <c r="T111">
        <f t="shared" si="51"/>
        <v>378</v>
      </c>
      <c r="U111">
        <f t="shared" si="52"/>
        <v>379</v>
      </c>
      <c r="V111">
        <f t="shared" si="53"/>
        <v>380</v>
      </c>
      <c r="W111">
        <f t="shared" si="54"/>
        <v>381</v>
      </c>
      <c r="X111">
        <f t="shared" si="55"/>
        <v>382</v>
      </c>
      <c r="Y111">
        <f t="shared" si="56"/>
        <v>383</v>
      </c>
      <c r="Z111">
        <f t="shared" si="57"/>
        <v>384</v>
      </c>
      <c r="AA111">
        <f t="shared" si="58"/>
        <v>385</v>
      </c>
      <c r="AB111">
        <f t="shared" si="59"/>
        <v>386</v>
      </c>
      <c r="AC111">
        <f t="shared" si="60"/>
        <v>387</v>
      </c>
      <c r="AD111">
        <f t="shared" si="61"/>
        <v>388</v>
      </c>
      <c r="AE111">
        <f t="shared" si="62"/>
        <v>389</v>
      </c>
      <c r="AF111">
        <f t="shared" si="63"/>
        <v>390</v>
      </c>
    </row>
    <row r="112" spans="3:32" x14ac:dyDescent="0.2">
      <c r="C112">
        <f t="shared" si="34"/>
        <v>391</v>
      </c>
      <c r="D112">
        <f t="shared" si="35"/>
        <v>392</v>
      </c>
      <c r="E112">
        <f t="shared" si="36"/>
        <v>393</v>
      </c>
      <c r="F112">
        <f t="shared" si="37"/>
        <v>394</v>
      </c>
      <c r="G112">
        <f t="shared" si="38"/>
        <v>395</v>
      </c>
      <c r="H112">
        <f t="shared" si="39"/>
        <v>396</v>
      </c>
      <c r="I112">
        <f t="shared" si="40"/>
        <v>397</v>
      </c>
      <c r="J112">
        <f t="shared" si="41"/>
        <v>398</v>
      </c>
      <c r="K112">
        <f t="shared" si="42"/>
        <v>399</v>
      </c>
      <c r="L112">
        <f t="shared" si="43"/>
        <v>400</v>
      </c>
      <c r="M112">
        <f t="shared" si="44"/>
        <v>401</v>
      </c>
      <c r="N112">
        <f t="shared" si="45"/>
        <v>402</v>
      </c>
      <c r="O112">
        <f t="shared" si="46"/>
        <v>403</v>
      </c>
      <c r="P112">
        <f t="shared" si="47"/>
        <v>404</v>
      </c>
      <c r="Q112">
        <f t="shared" si="48"/>
        <v>405</v>
      </c>
      <c r="R112">
        <f t="shared" si="49"/>
        <v>406</v>
      </c>
      <c r="S112">
        <f t="shared" si="50"/>
        <v>407</v>
      </c>
      <c r="T112">
        <f t="shared" si="51"/>
        <v>408</v>
      </c>
      <c r="U112">
        <f t="shared" si="52"/>
        <v>409</v>
      </c>
      <c r="V112">
        <f t="shared" si="53"/>
        <v>410</v>
      </c>
      <c r="W112">
        <f t="shared" si="54"/>
        <v>411</v>
      </c>
      <c r="X112">
        <f t="shared" si="55"/>
        <v>412</v>
      </c>
      <c r="Y112">
        <f t="shared" si="56"/>
        <v>413</v>
      </c>
      <c r="Z112">
        <f t="shared" si="57"/>
        <v>414</v>
      </c>
      <c r="AA112">
        <f t="shared" si="58"/>
        <v>415</v>
      </c>
      <c r="AB112">
        <f t="shared" si="59"/>
        <v>416</v>
      </c>
      <c r="AC112">
        <f t="shared" si="60"/>
        <v>417</v>
      </c>
      <c r="AD112">
        <f t="shared" si="61"/>
        <v>418</v>
      </c>
      <c r="AE112">
        <f t="shared" si="62"/>
        <v>419</v>
      </c>
      <c r="AF112">
        <f t="shared" si="63"/>
        <v>420</v>
      </c>
    </row>
    <row r="113" spans="3:32" x14ac:dyDescent="0.2">
      <c r="C113">
        <f t="shared" si="34"/>
        <v>421</v>
      </c>
      <c r="D113">
        <f t="shared" si="35"/>
        <v>422</v>
      </c>
      <c r="E113">
        <f t="shared" si="36"/>
        <v>423</v>
      </c>
      <c r="F113">
        <f t="shared" si="37"/>
        <v>424</v>
      </c>
      <c r="G113">
        <f t="shared" si="38"/>
        <v>425</v>
      </c>
      <c r="H113">
        <f t="shared" si="39"/>
        <v>426</v>
      </c>
      <c r="I113">
        <f t="shared" si="40"/>
        <v>427</v>
      </c>
      <c r="J113">
        <f t="shared" si="41"/>
        <v>428</v>
      </c>
      <c r="K113">
        <f t="shared" si="42"/>
        <v>429</v>
      </c>
      <c r="L113">
        <f t="shared" si="43"/>
        <v>430</v>
      </c>
      <c r="M113">
        <f t="shared" si="44"/>
        <v>431</v>
      </c>
      <c r="N113">
        <f t="shared" si="45"/>
        <v>432</v>
      </c>
      <c r="O113">
        <f t="shared" si="46"/>
        <v>433</v>
      </c>
      <c r="P113">
        <f t="shared" si="47"/>
        <v>434</v>
      </c>
      <c r="Q113">
        <f t="shared" si="48"/>
        <v>435</v>
      </c>
      <c r="R113">
        <f t="shared" si="49"/>
        <v>436</v>
      </c>
      <c r="S113">
        <f t="shared" si="50"/>
        <v>437</v>
      </c>
      <c r="T113">
        <f t="shared" si="51"/>
        <v>438</v>
      </c>
      <c r="U113">
        <f t="shared" si="52"/>
        <v>439</v>
      </c>
      <c r="V113">
        <f t="shared" si="53"/>
        <v>440</v>
      </c>
      <c r="W113">
        <f t="shared" si="54"/>
        <v>441</v>
      </c>
      <c r="X113">
        <f t="shared" si="55"/>
        <v>442</v>
      </c>
      <c r="Y113">
        <f t="shared" si="56"/>
        <v>443</v>
      </c>
      <c r="Z113">
        <f t="shared" si="57"/>
        <v>444</v>
      </c>
      <c r="AA113">
        <f t="shared" si="58"/>
        <v>445</v>
      </c>
      <c r="AB113">
        <f t="shared" si="59"/>
        <v>446</v>
      </c>
      <c r="AC113">
        <f t="shared" si="60"/>
        <v>447</v>
      </c>
      <c r="AD113">
        <f t="shared" si="61"/>
        <v>448</v>
      </c>
      <c r="AE113">
        <f t="shared" si="62"/>
        <v>449</v>
      </c>
      <c r="AF113">
        <f t="shared" si="63"/>
        <v>450</v>
      </c>
    </row>
    <row r="114" spans="3:32" x14ac:dyDescent="0.2">
      <c r="C114">
        <f t="shared" si="34"/>
        <v>451</v>
      </c>
      <c r="D114">
        <f t="shared" si="35"/>
        <v>452</v>
      </c>
      <c r="E114">
        <f t="shared" si="36"/>
        <v>453</v>
      </c>
      <c r="F114">
        <f t="shared" si="37"/>
        <v>454</v>
      </c>
      <c r="G114">
        <f t="shared" si="38"/>
        <v>455</v>
      </c>
      <c r="H114">
        <f t="shared" si="39"/>
        <v>456</v>
      </c>
      <c r="I114">
        <f t="shared" si="40"/>
        <v>457</v>
      </c>
      <c r="J114">
        <f t="shared" si="41"/>
        <v>458</v>
      </c>
      <c r="K114">
        <f t="shared" si="42"/>
        <v>459</v>
      </c>
      <c r="L114">
        <f t="shared" si="43"/>
        <v>460</v>
      </c>
      <c r="M114">
        <f t="shared" si="44"/>
        <v>461</v>
      </c>
      <c r="N114">
        <f t="shared" si="45"/>
        <v>462</v>
      </c>
      <c r="O114">
        <f t="shared" si="46"/>
        <v>463</v>
      </c>
      <c r="P114">
        <f t="shared" si="47"/>
        <v>464</v>
      </c>
      <c r="Q114">
        <f t="shared" si="48"/>
        <v>465</v>
      </c>
      <c r="R114">
        <f t="shared" si="49"/>
        <v>466</v>
      </c>
      <c r="S114">
        <f t="shared" si="50"/>
        <v>467</v>
      </c>
      <c r="T114">
        <f t="shared" si="51"/>
        <v>468</v>
      </c>
      <c r="U114">
        <f t="shared" si="52"/>
        <v>469</v>
      </c>
      <c r="V114">
        <f t="shared" si="53"/>
        <v>470</v>
      </c>
      <c r="W114">
        <f t="shared" si="54"/>
        <v>471</v>
      </c>
      <c r="X114">
        <f t="shared" si="55"/>
        <v>472</v>
      </c>
      <c r="Y114">
        <f t="shared" si="56"/>
        <v>473</v>
      </c>
      <c r="Z114">
        <f t="shared" si="57"/>
        <v>474</v>
      </c>
      <c r="AA114">
        <f t="shared" si="58"/>
        <v>475</v>
      </c>
      <c r="AB114">
        <f t="shared" si="59"/>
        <v>476</v>
      </c>
      <c r="AC114">
        <f t="shared" si="60"/>
        <v>477</v>
      </c>
      <c r="AD114">
        <f t="shared" si="61"/>
        <v>478</v>
      </c>
      <c r="AE114">
        <f t="shared" si="62"/>
        <v>479</v>
      </c>
      <c r="AF114">
        <f t="shared" si="63"/>
        <v>480</v>
      </c>
    </row>
    <row r="115" spans="3:32" x14ac:dyDescent="0.2">
      <c r="C115">
        <f t="shared" si="34"/>
        <v>481</v>
      </c>
      <c r="D115">
        <f t="shared" si="35"/>
        <v>482</v>
      </c>
      <c r="E115">
        <f t="shared" si="36"/>
        <v>483</v>
      </c>
      <c r="F115">
        <f t="shared" si="37"/>
        <v>484</v>
      </c>
      <c r="G115">
        <f t="shared" si="38"/>
        <v>485</v>
      </c>
      <c r="H115">
        <f t="shared" si="39"/>
        <v>486</v>
      </c>
      <c r="I115">
        <f t="shared" si="40"/>
        <v>487</v>
      </c>
      <c r="J115">
        <f t="shared" si="41"/>
        <v>488</v>
      </c>
      <c r="K115">
        <f t="shared" si="42"/>
        <v>489</v>
      </c>
      <c r="L115">
        <f t="shared" si="43"/>
        <v>490</v>
      </c>
      <c r="M115">
        <f t="shared" si="44"/>
        <v>491</v>
      </c>
      <c r="N115">
        <f t="shared" si="45"/>
        <v>492</v>
      </c>
      <c r="O115">
        <f t="shared" si="46"/>
        <v>493</v>
      </c>
      <c r="P115">
        <f t="shared" si="47"/>
        <v>494</v>
      </c>
      <c r="Q115">
        <f t="shared" si="48"/>
        <v>495</v>
      </c>
      <c r="R115">
        <f t="shared" si="49"/>
        <v>496</v>
      </c>
      <c r="S115">
        <f t="shared" si="50"/>
        <v>497</v>
      </c>
      <c r="T115">
        <f t="shared" si="51"/>
        <v>498</v>
      </c>
      <c r="U115">
        <f t="shared" si="52"/>
        <v>499</v>
      </c>
      <c r="V115">
        <f t="shared" si="53"/>
        <v>500</v>
      </c>
      <c r="W115">
        <f t="shared" si="54"/>
        <v>501</v>
      </c>
      <c r="X115">
        <f t="shared" si="55"/>
        <v>502</v>
      </c>
      <c r="Y115">
        <f t="shared" si="56"/>
        <v>503</v>
      </c>
      <c r="Z115">
        <f t="shared" si="57"/>
        <v>504</v>
      </c>
      <c r="AA115">
        <f t="shared" si="58"/>
        <v>505</v>
      </c>
      <c r="AB115">
        <f t="shared" si="59"/>
        <v>506</v>
      </c>
      <c r="AC115">
        <f t="shared" si="60"/>
        <v>507</v>
      </c>
      <c r="AD115">
        <f t="shared" si="61"/>
        <v>508</v>
      </c>
      <c r="AE115">
        <f t="shared" si="62"/>
        <v>509</v>
      </c>
      <c r="AF115">
        <f t="shared" si="63"/>
        <v>510</v>
      </c>
    </row>
    <row r="116" spans="3:32" x14ac:dyDescent="0.2">
      <c r="C116">
        <f t="shared" si="34"/>
        <v>511</v>
      </c>
      <c r="D116">
        <f t="shared" si="35"/>
        <v>512</v>
      </c>
      <c r="E116">
        <f t="shared" si="36"/>
        <v>513</v>
      </c>
      <c r="F116">
        <f t="shared" si="37"/>
        <v>514</v>
      </c>
      <c r="G116">
        <f t="shared" si="38"/>
        <v>515</v>
      </c>
      <c r="H116">
        <f t="shared" si="39"/>
        <v>516</v>
      </c>
      <c r="I116">
        <f t="shared" si="40"/>
        <v>517</v>
      </c>
      <c r="J116">
        <f t="shared" si="41"/>
        <v>518</v>
      </c>
      <c r="K116">
        <f t="shared" si="42"/>
        <v>519</v>
      </c>
      <c r="L116">
        <f t="shared" si="43"/>
        <v>520</v>
      </c>
      <c r="M116">
        <f t="shared" si="44"/>
        <v>521</v>
      </c>
      <c r="N116">
        <f t="shared" si="45"/>
        <v>522</v>
      </c>
      <c r="O116">
        <f t="shared" si="46"/>
        <v>523</v>
      </c>
      <c r="P116">
        <f t="shared" si="47"/>
        <v>524</v>
      </c>
      <c r="Q116">
        <f t="shared" si="48"/>
        <v>525</v>
      </c>
      <c r="R116">
        <f t="shared" si="49"/>
        <v>526</v>
      </c>
      <c r="S116">
        <f t="shared" si="50"/>
        <v>527</v>
      </c>
      <c r="T116">
        <f t="shared" si="51"/>
        <v>528</v>
      </c>
      <c r="U116">
        <f t="shared" si="52"/>
        <v>529</v>
      </c>
      <c r="V116">
        <f t="shared" si="53"/>
        <v>530</v>
      </c>
      <c r="W116">
        <f t="shared" si="54"/>
        <v>531</v>
      </c>
      <c r="X116">
        <f t="shared" si="55"/>
        <v>532</v>
      </c>
      <c r="Y116">
        <f t="shared" si="56"/>
        <v>533</v>
      </c>
      <c r="Z116">
        <f t="shared" si="57"/>
        <v>534</v>
      </c>
      <c r="AA116">
        <f t="shared" si="58"/>
        <v>535</v>
      </c>
      <c r="AB116">
        <f t="shared" si="59"/>
        <v>536</v>
      </c>
      <c r="AC116">
        <f t="shared" si="60"/>
        <v>537</v>
      </c>
      <c r="AD116">
        <f t="shared" si="61"/>
        <v>538</v>
      </c>
      <c r="AE116">
        <f t="shared" si="62"/>
        <v>539</v>
      </c>
      <c r="AF116">
        <f t="shared" si="63"/>
        <v>540</v>
      </c>
    </row>
    <row r="117" spans="3:32" x14ac:dyDescent="0.2">
      <c r="C117">
        <f t="shared" si="34"/>
        <v>541</v>
      </c>
      <c r="D117">
        <f t="shared" si="35"/>
        <v>542</v>
      </c>
      <c r="E117">
        <f t="shared" si="36"/>
        <v>543</v>
      </c>
      <c r="F117">
        <f t="shared" si="37"/>
        <v>544</v>
      </c>
      <c r="G117">
        <f t="shared" si="38"/>
        <v>545</v>
      </c>
      <c r="H117">
        <f t="shared" si="39"/>
        <v>546</v>
      </c>
      <c r="I117">
        <f t="shared" si="40"/>
        <v>547</v>
      </c>
      <c r="J117">
        <f t="shared" si="41"/>
        <v>548</v>
      </c>
      <c r="K117">
        <f t="shared" si="42"/>
        <v>549</v>
      </c>
      <c r="L117">
        <f t="shared" si="43"/>
        <v>550</v>
      </c>
      <c r="M117">
        <f t="shared" si="44"/>
        <v>551</v>
      </c>
      <c r="N117">
        <f t="shared" si="45"/>
        <v>552</v>
      </c>
      <c r="O117">
        <f t="shared" si="46"/>
        <v>553</v>
      </c>
      <c r="P117">
        <f t="shared" si="47"/>
        <v>554</v>
      </c>
      <c r="Q117">
        <f t="shared" si="48"/>
        <v>555</v>
      </c>
      <c r="R117">
        <f t="shared" si="49"/>
        <v>556</v>
      </c>
      <c r="S117">
        <f t="shared" si="50"/>
        <v>557</v>
      </c>
      <c r="T117">
        <f t="shared" si="51"/>
        <v>558</v>
      </c>
      <c r="U117">
        <f t="shared" si="52"/>
        <v>559</v>
      </c>
      <c r="V117">
        <f t="shared" si="53"/>
        <v>560</v>
      </c>
      <c r="W117">
        <f t="shared" si="54"/>
        <v>561</v>
      </c>
      <c r="X117">
        <f t="shared" si="55"/>
        <v>562</v>
      </c>
      <c r="Y117">
        <f t="shared" si="56"/>
        <v>563</v>
      </c>
      <c r="Z117">
        <f t="shared" si="57"/>
        <v>564</v>
      </c>
      <c r="AA117">
        <f t="shared" si="58"/>
        <v>565</v>
      </c>
      <c r="AB117">
        <f t="shared" si="59"/>
        <v>566</v>
      </c>
      <c r="AC117">
        <f t="shared" si="60"/>
        <v>567</v>
      </c>
      <c r="AD117">
        <f t="shared" si="61"/>
        <v>568</v>
      </c>
      <c r="AE117">
        <f t="shared" si="62"/>
        <v>569</v>
      </c>
      <c r="AF117">
        <f t="shared" si="63"/>
        <v>570</v>
      </c>
    </row>
    <row r="118" spans="3:32" x14ac:dyDescent="0.2">
      <c r="C118">
        <f t="shared" si="34"/>
        <v>571</v>
      </c>
      <c r="D118">
        <f t="shared" si="35"/>
        <v>572</v>
      </c>
      <c r="E118">
        <f t="shared" si="36"/>
        <v>573</v>
      </c>
      <c r="F118">
        <f t="shared" si="37"/>
        <v>574</v>
      </c>
      <c r="G118">
        <f t="shared" si="38"/>
        <v>575</v>
      </c>
      <c r="H118">
        <f t="shared" si="39"/>
        <v>576</v>
      </c>
      <c r="I118">
        <f t="shared" si="40"/>
        <v>577</v>
      </c>
      <c r="J118">
        <f t="shared" si="41"/>
        <v>578</v>
      </c>
      <c r="K118">
        <f t="shared" si="42"/>
        <v>579</v>
      </c>
      <c r="L118">
        <f t="shared" si="43"/>
        <v>580</v>
      </c>
      <c r="M118">
        <f t="shared" si="44"/>
        <v>581</v>
      </c>
      <c r="N118">
        <f t="shared" si="45"/>
        <v>582</v>
      </c>
      <c r="O118">
        <f t="shared" si="46"/>
        <v>583</v>
      </c>
      <c r="P118">
        <f t="shared" si="47"/>
        <v>584</v>
      </c>
      <c r="Q118">
        <f t="shared" si="48"/>
        <v>585</v>
      </c>
      <c r="R118">
        <f t="shared" si="49"/>
        <v>586</v>
      </c>
      <c r="S118">
        <f t="shared" si="50"/>
        <v>587</v>
      </c>
      <c r="T118">
        <f t="shared" si="51"/>
        <v>588</v>
      </c>
      <c r="U118">
        <f t="shared" si="52"/>
        <v>589</v>
      </c>
      <c r="V118">
        <f t="shared" si="53"/>
        <v>590</v>
      </c>
      <c r="W118">
        <f t="shared" si="54"/>
        <v>591</v>
      </c>
      <c r="X118">
        <f t="shared" si="55"/>
        <v>592</v>
      </c>
      <c r="Y118">
        <f t="shared" si="56"/>
        <v>593</v>
      </c>
      <c r="Z118">
        <f t="shared" si="57"/>
        <v>594</v>
      </c>
      <c r="AA118">
        <f t="shared" si="58"/>
        <v>595</v>
      </c>
      <c r="AB118">
        <f t="shared" si="59"/>
        <v>596</v>
      </c>
      <c r="AC118">
        <f t="shared" si="60"/>
        <v>597</v>
      </c>
      <c r="AD118">
        <f t="shared" si="61"/>
        <v>598</v>
      </c>
      <c r="AE118">
        <f t="shared" si="62"/>
        <v>599</v>
      </c>
      <c r="AF118">
        <f t="shared" si="63"/>
        <v>600</v>
      </c>
    </row>
    <row r="119" spans="3:32" x14ac:dyDescent="0.2">
      <c r="C119">
        <f t="shared" si="34"/>
        <v>601</v>
      </c>
      <c r="D119">
        <f t="shared" si="35"/>
        <v>602</v>
      </c>
      <c r="E119">
        <f t="shared" si="36"/>
        <v>603</v>
      </c>
      <c r="F119">
        <f t="shared" si="37"/>
        <v>604</v>
      </c>
      <c r="G119">
        <f t="shared" si="38"/>
        <v>605</v>
      </c>
      <c r="H119">
        <f t="shared" si="39"/>
        <v>606</v>
      </c>
      <c r="I119">
        <f t="shared" si="40"/>
        <v>607</v>
      </c>
      <c r="J119">
        <f t="shared" si="41"/>
        <v>608</v>
      </c>
      <c r="K119">
        <f t="shared" si="42"/>
        <v>609</v>
      </c>
      <c r="L119">
        <f t="shared" si="43"/>
        <v>610</v>
      </c>
      <c r="M119">
        <f t="shared" si="44"/>
        <v>611</v>
      </c>
      <c r="N119">
        <f t="shared" si="45"/>
        <v>612</v>
      </c>
      <c r="O119">
        <f t="shared" si="46"/>
        <v>613</v>
      </c>
      <c r="P119">
        <f t="shared" si="47"/>
        <v>614</v>
      </c>
      <c r="Q119">
        <f t="shared" si="48"/>
        <v>615</v>
      </c>
      <c r="R119">
        <f t="shared" si="49"/>
        <v>616</v>
      </c>
      <c r="S119">
        <f t="shared" si="50"/>
        <v>617</v>
      </c>
      <c r="T119">
        <f t="shared" si="51"/>
        <v>618</v>
      </c>
      <c r="U119">
        <f t="shared" si="52"/>
        <v>619</v>
      </c>
      <c r="V119">
        <f t="shared" si="53"/>
        <v>620</v>
      </c>
      <c r="W119">
        <f t="shared" si="54"/>
        <v>621</v>
      </c>
      <c r="X119">
        <f t="shared" si="55"/>
        <v>622</v>
      </c>
      <c r="Y119">
        <f t="shared" si="56"/>
        <v>623</v>
      </c>
      <c r="Z119">
        <f t="shared" si="57"/>
        <v>624</v>
      </c>
      <c r="AA119">
        <f t="shared" si="58"/>
        <v>625</v>
      </c>
      <c r="AB119">
        <f t="shared" si="59"/>
        <v>626</v>
      </c>
      <c r="AC119">
        <f t="shared" si="60"/>
        <v>627</v>
      </c>
      <c r="AD119">
        <f t="shared" si="61"/>
        <v>628</v>
      </c>
      <c r="AE119">
        <f t="shared" si="62"/>
        <v>629</v>
      </c>
      <c r="AF119">
        <f t="shared" si="63"/>
        <v>630</v>
      </c>
    </row>
    <row r="120" spans="3:32" x14ac:dyDescent="0.2">
      <c r="C120">
        <f t="shared" si="34"/>
        <v>631</v>
      </c>
      <c r="D120">
        <f t="shared" si="35"/>
        <v>632</v>
      </c>
      <c r="E120">
        <f t="shared" si="36"/>
        <v>633</v>
      </c>
      <c r="F120">
        <f t="shared" si="37"/>
        <v>634</v>
      </c>
      <c r="G120">
        <f t="shared" si="38"/>
        <v>635</v>
      </c>
      <c r="H120">
        <f t="shared" si="39"/>
        <v>636</v>
      </c>
      <c r="I120">
        <f t="shared" si="40"/>
        <v>637</v>
      </c>
      <c r="J120">
        <f t="shared" si="41"/>
        <v>638</v>
      </c>
      <c r="K120">
        <f t="shared" si="42"/>
        <v>639</v>
      </c>
      <c r="L120">
        <f t="shared" si="43"/>
        <v>640</v>
      </c>
      <c r="M120">
        <f t="shared" si="44"/>
        <v>641</v>
      </c>
      <c r="N120">
        <f t="shared" si="45"/>
        <v>642</v>
      </c>
      <c r="O120">
        <f t="shared" si="46"/>
        <v>643</v>
      </c>
      <c r="P120">
        <f t="shared" si="47"/>
        <v>644</v>
      </c>
      <c r="Q120">
        <f t="shared" si="48"/>
        <v>645</v>
      </c>
      <c r="R120">
        <f t="shared" si="49"/>
        <v>646</v>
      </c>
      <c r="S120">
        <f t="shared" si="50"/>
        <v>647</v>
      </c>
      <c r="T120">
        <f t="shared" si="51"/>
        <v>648</v>
      </c>
      <c r="U120">
        <f t="shared" si="52"/>
        <v>649</v>
      </c>
      <c r="V120">
        <f t="shared" si="53"/>
        <v>650</v>
      </c>
      <c r="W120">
        <f t="shared" si="54"/>
        <v>651</v>
      </c>
      <c r="X120">
        <f t="shared" si="55"/>
        <v>652</v>
      </c>
      <c r="Y120">
        <f t="shared" si="56"/>
        <v>653</v>
      </c>
      <c r="Z120">
        <f t="shared" si="57"/>
        <v>654</v>
      </c>
      <c r="AA120">
        <f t="shared" si="58"/>
        <v>655</v>
      </c>
      <c r="AB120">
        <f t="shared" si="59"/>
        <v>656</v>
      </c>
      <c r="AC120">
        <f t="shared" si="60"/>
        <v>657</v>
      </c>
      <c r="AD120">
        <f t="shared" si="61"/>
        <v>658</v>
      </c>
      <c r="AE120">
        <f t="shared" si="62"/>
        <v>659</v>
      </c>
      <c r="AF120">
        <f t="shared" si="63"/>
        <v>660</v>
      </c>
    </row>
    <row r="121" spans="3:32" x14ac:dyDescent="0.2">
      <c r="C121">
        <f t="shared" si="34"/>
        <v>661</v>
      </c>
      <c r="D121">
        <f t="shared" si="35"/>
        <v>662</v>
      </c>
      <c r="E121">
        <f t="shared" si="36"/>
        <v>663</v>
      </c>
      <c r="F121">
        <f t="shared" si="37"/>
        <v>664</v>
      </c>
      <c r="G121">
        <f t="shared" si="38"/>
        <v>665</v>
      </c>
      <c r="H121">
        <f t="shared" si="39"/>
        <v>666</v>
      </c>
      <c r="I121">
        <f t="shared" si="40"/>
        <v>667</v>
      </c>
      <c r="J121">
        <f t="shared" si="41"/>
        <v>668</v>
      </c>
      <c r="K121">
        <f t="shared" si="42"/>
        <v>669</v>
      </c>
      <c r="L121">
        <f t="shared" si="43"/>
        <v>670</v>
      </c>
      <c r="M121">
        <f t="shared" si="44"/>
        <v>671</v>
      </c>
      <c r="N121">
        <f t="shared" si="45"/>
        <v>672</v>
      </c>
      <c r="O121">
        <f t="shared" si="46"/>
        <v>673</v>
      </c>
      <c r="P121">
        <f t="shared" si="47"/>
        <v>674</v>
      </c>
      <c r="Q121">
        <f t="shared" si="48"/>
        <v>675</v>
      </c>
      <c r="R121">
        <f t="shared" si="49"/>
        <v>676</v>
      </c>
      <c r="S121">
        <f t="shared" si="50"/>
        <v>677</v>
      </c>
      <c r="T121">
        <f t="shared" si="51"/>
        <v>678</v>
      </c>
      <c r="U121">
        <f t="shared" si="52"/>
        <v>679</v>
      </c>
      <c r="V121">
        <f t="shared" si="53"/>
        <v>680</v>
      </c>
      <c r="W121">
        <f t="shared" si="54"/>
        <v>681</v>
      </c>
      <c r="X121">
        <f t="shared" si="55"/>
        <v>682</v>
      </c>
      <c r="Y121">
        <f t="shared" si="56"/>
        <v>683</v>
      </c>
      <c r="Z121">
        <f t="shared" si="57"/>
        <v>684</v>
      </c>
      <c r="AA121">
        <f t="shared" si="58"/>
        <v>685</v>
      </c>
      <c r="AB121">
        <f t="shared" si="59"/>
        <v>686</v>
      </c>
      <c r="AC121">
        <f t="shared" si="60"/>
        <v>687</v>
      </c>
      <c r="AD121">
        <f t="shared" si="61"/>
        <v>688</v>
      </c>
      <c r="AE121">
        <f t="shared" si="62"/>
        <v>689</v>
      </c>
      <c r="AF121">
        <f t="shared" si="63"/>
        <v>690</v>
      </c>
    </row>
    <row r="122" spans="3:32" x14ac:dyDescent="0.2">
      <c r="C122">
        <f t="shared" si="34"/>
        <v>691</v>
      </c>
      <c r="D122">
        <f t="shared" si="35"/>
        <v>692</v>
      </c>
      <c r="E122">
        <f t="shared" si="36"/>
        <v>693</v>
      </c>
      <c r="F122">
        <f t="shared" si="37"/>
        <v>694</v>
      </c>
      <c r="G122">
        <f t="shared" si="38"/>
        <v>695</v>
      </c>
      <c r="H122">
        <f t="shared" si="39"/>
        <v>696</v>
      </c>
      <c r="I122">
        <f t="shared" si="40"/>
        <v>697</v>
      </c>
      <c r="J122">
        <f t="shared" si="41"/>
        <v>698</v>
      </c>
      <c r="K122">
        <f t="shared" si="42"/>
        <v>699</v>
      </c>
      <c r="L122">
        <f t="shared" si="43"/>
        <v>700</v>
      </c>
      <c r="M122">
        <f t="shared" si="44"/>
        <v>701</v>
      </c>
      <c r="N122">
        <f t="shared" si="45"/>
        <v>702</v>
      </c>
      <c r="O122">
        <f t="shared" si="46"/>
        <v>703</v>
      </c>
      <c r="P122">
        <f t="shared" si="47"/>
        <v>704</v>
      </c>
      <c r="Q122">
        <f t="shared" si="48"/>
        <v>705</v>
      </c>
      <c r="R122">
        <f t="shared" si="49"/>
        <v>706</v>
      </c>
      <c r="S122">
        <f t="shared" si="50"/>
        <v>707</v>
      </c>
      <c r="T122">
        <f t="shared" si="51"/>
        <v>708</v>
      </c>
      <c r="U122">
        <f t="shared" si="52"/>
        <v>709</v>
      </c>
      <c r="V122">
        <f t="shared" si="53"/>
        <v>710</v>
      </c>
      <c r="W122">
        <f t="shared" si="54"/>
        <v>711</v>
      </c>
      <c r="X122">
        <f t="shared" si="55"/>
        <v>712</v>
      </c>
      <c r="Y122">
        <f t="shared" si="56"/>
        <v>713</v>
      </c>
      <c r="Z122">
        <f t="shared" si="57"/>
        <v>714</v>
      </c>
      <c r="AA122">
        <f t="shared" si="58"/>
        <v>715</v>
      </c>
      <c r="AB122">
        <f t="shared" si="59"/>
        <v>716</v>
      </c>
      <c r="AC122">
        <f t="shared" si="60"/>
        <v>717</v>
      </c>
      <c r="AD122">
        <f t="shared" si="61"/>
        <v>718</v>
      </c>
      <c r="AE122">
        <f t="shared" si="62"/>
        <v>719</v>
      </c>
      <c r="AF122">
        <f t="shared" si="63"/>
        <v>720</v>
      </c>
    </row>
    <row r="123" spans="3:32" x14ac:dyDescent="0.2">
      <c r="C123">
        <f t="shared" si="34"/>
        <v>721</v>
      </c>
      <c r="D123">
        <f t="shared" si="35"/>
        <v>722</v>
      </c>
      <c r="E123">
        <f t="shared" si="36"/>
        <v>723</v>
      </c>
      <c r="F123">
        <f t="shared" si="37"/>
        <v>724</v>
      </c>
      <c r="G123">
        <f t="shared" si="38"/>
        <v>725</v>
      </c>
      <c r="H123">
        <f t="shared" si="39"/>
        <v>726</v>
      </c>
      <c r="I123">
        <f t="shared" si="40"/>
        <v>727</v>
      </c>
      <c r="J123">
        <f t="shared" si="41"/>
        <v>728</v>
      </c>
      <c r="K123">
        <f t="shared" si="42"/>
        <v>729</v>
      </c>
      <c r="L123">
        <f t="shared" si="43"/>
        <v>730</v>
      </c>
      <c r="M123">
        <f t="shared" si="44"/>
        <v>731</v>
      </c>
      <c r="N123">
        <f t="shared" si="45"/>
        <v>732</v>
      </c>
      <c r="O123">
        <f t="shared" si="46"/>
        <v>733</v>
      </c>
      <c r="P123">
        <f t="shared" si="47"/>
        <v>734</v>
      </c>
      <c r="Q123">
        <f t="shared" si="48"/>
        <v>735</v>
      </c>
      <c r="R123">
        <f t="shared" si="49"/>
        <v>736</v>
      </c>
      <c r="S123">
        <f t="shared" si="50"/>
        <v>737</v>
      </c>
      <c r="T123">
        <f t="shared" si="51"/>
        <v>738</v>
      </c>
      <c r="U123">
        <f t="shared" si="52"/>
        <v>739</v>
      </c>
      <c r="V123">
        <f t="shared" si="53"/>
        <v>740</v>
      </c>
      <c r="W123">
        <f t="shared" si="54"/>
        <v>741</v>
      </c>
      <c r="X123">
        <f t="shared" si="55"/>
        <v>742</v>
      </c>
      <c r="Y123">
        <f t="shared" si="56"/>
        <v>743</v>
      </c>
      <c r="Z123">
        <f t="shared" si="57"/>
        <v>744</v>
      </c>
      <c r="AA123">
        <f t="shared" si="58"/>
        <v>745</v>
      </c>
      <c r="AB123">
        <f t="shared" si="59"/>
        <v>746</v>
      </c>
      <c r="AC123">
        <f t="shared" si="60"/>
        <v>747</v>
      </c>
      <c r="AD123">
        <f t="shared" si="61"/>
        <v>748</v>
      </c>
      <c r="AE123">
        <f t="shared" si="62"/>
        <v>749</v>
      </c>
      <c r="AF123">
        <f t="shared" si="63"/>
        <v>750</v>
      </c>
    </row>
    <row r="124" spans="3:32" x14ac:dyDescent="0.2">
      <c r="C124">
        <f t="shared" si="34"/>
        <v>751</v>
      </c>
      <c r="D124">
        <f t="shared" si="35"/>
        <v>752</v>
      </c>
      <c r="E124">
        <f t="shared" si="36"/>
        <v>753</v>
      </c>
      <c r="F124">
        <f t="shared" si="37"/>
        <v>754</v>
      </c>
      <c r="G124">
        <f t="shared" si="38"/>
        <v>755</v>
      </c>
      <c r="H124">
        <f t="shared" si="39"/>
        <v>756</v>
      </c>
      <c r="I124">
        <f t="shared" si="40"/>
        <v>757</v>
      </c>
      <c r="J124">
        <f t="shared" si="41"/>
        <v>758</v>
      </c>
      <c r="K124">
        <f t="shared" si="42"/>
        <v>759</v>
      </c>
      <c r="L124">
        <f t="shared" si="43"/>
        <v>760</v>
      </c>
      <c r="M124">
        <f t="shared" si="44"/>
        <v>761</v>
      </c>
      <c r="N124">
        <f t="shared" si="45"/>
        <v>762</v>
      </c>
      <c r="O124">
        <f t="shared" si="46"/>
        <v>763</v>
      </c>
      <c r="P124">
        <f t="shared" si="47"/>
        <v>764</v>
      </c>
      <c r="Q124">
        <f t="shared" si="48"/>
        <v>765</v>
      </c>
      <c r="R124">
        <f t="shared" si="49"/>
        <v>766</v>
      </c>
      <c r="S124">
        <f t="shared" si="50"/>
        <v>767</v>
      </c>
      <c r="T124">
        <f t="shared" si="51"/>
        <v>768</v>
      </c>
      <c r="U124">
        <f t="shared" si="52"/>
        <v>769</v>
      </c>
      <c r="V124">
        <f t="shared" si="53"/>
        <v>770</v>
      </c>
      <c r="W124">
        <f t="shared" si="54"/>
        <v>771</v>
      </c>
      <c r="X124">
        <f t="shared" si="55"/>
        <v>772</v>
      </c>
      <c r="Y124">
        <f t="shared" si="56"/>
        <v>773</v>
      </c>
      <c r="Z124">
        <f t="shared" si="57"/>
        <v>774</v>
      </c>
      <c r="AA124">
        <f t="shared" si="58"/>
        <v>775</v>
      </c>
      <c r="AB124">
        <f t="shared" si="59"/>
        <v>776</v>
      </c>
      <c r="AC124">
        <f t="shared" si="60"/>
        <v>777</v>
      </c>
      <c r="AD124">
        <f t="shared" si="61"/>
        <v>778</v>
      </c>
      <c r="AE124">
        <f t="shared" si="62"/>
        <v>779</v>
      </c>
      <c r="AF124">
        <f t="shared" si="63"/>
        <v>780</v>
      </c>
    </row>
    <row r="125" spans="3:32" x14ac:dyDescent="0.2">
      <c r="C125">
        <f t="shared" si="34"/>
        <v>781</v>
      </c>
      <c r="D125">
        <f t="shared" si="35"/>
        <v>782</v>
      </c>
      <c r="E125">
        <f t="shared" si="36"/>
        <v>783</v>
      </c>
      <c r="F125">
        <f t="shared" si="37"/>
        <v>784</v>
      </c>
      <c r="G125">
        <f t="shared" si="38"/>
        <v>785</v>
      </c>
      <c r="H125">
        <f t="shared" si="39"/>
        <v>786</v>
      </c>
      <c r="I125">
        <f t="shared" si="40"/>
        <v>787</v>
      </c>
      <c r="J125">
        <f t="shared" si="41"/>
        <v>788</v>
      </c>
      <c r="K125">
        <f t="shared" si="42"/>
        <v>789</v>
      </c>
      <c r="L125">
        <f t="shared" si="43"/>
        <v>790</v>
      </c>
      <c r="M125">
        <f t="shared" si="44"/>
        <v>791</v>
      </c>
      <c r="N125">
        <f t="shared" si="45"/>
        <v>792</v>
      </c>
      <c r="O125">
        <f t="shared" si="46"/>
        <v>793</v>
      </c>
      <c r="P125">
        <f t="shared" si="47"/>
        <v>794</v>
      </c>
      <c r="Q125">
        <f t="shared" si="48"/>
        <v>795</v>
      </c>
      <c r="R125">
        <f t="shared" si="49"/>
        <v>796</v>
      </c>
      <c r="S125">
        <f t="shared" si="50"/>
        <v>797</v>
      </c>
      <c r="T125">
        <f t="shared" si="51"/>
        <v>798</v>
      </c>
      <c r="U125">
        <f t="shared" si="52"/>
        <v>799</v>
      </c>
      <c r="V125">
        <f t="shared" si="53"/>
        <v>800</v>
      </c>
      <c r="W125">
        <f t="shared" si="54"/>
        <v>801</v>
      </c>
      <c r="X125">
        <f t="shared" si="55"/>
        <v>802</v>
      </c>
      <c r="Y125">
        <f t="shared" si="56"/>
        <v>803</v>
      </c>
      <c r="Z125">
        <f t="shared" si="57"/>
        <v>804</v>
      </c>
      <c r="AA125">
        <f t="shared" si="58"/>
        <v>805</v>
      </c>
      <c r="AB125">
        <f t="shared" si="59"/>
        <v>806</v>
      </c>
      <c r="AC125">
        <f t="shared" si="60"/>
        <v>807</v>
      </c>
      <c r="AD125">
        <f t="shared" si="61"/>
        <v>808</v>
      </c>
      <c r="AE125">
        <f t="shared" si="62"/>
        <v>809</v>
      </c>
      <c r="AF125">
        <f t="shared" si="63"/>
        <v>810</v>
      </c>
    </row>
    <row r="126" spans="3:32" x14ac:dyDescent="0.2">
      <c r="C126">
        <f t="shared" si="34"/>
        <v>811</v>
      </c>
      <c r="D126">
        <f t="shared" si="35"/>
        <v>812</v>
      </c>
      <c r="E126">
        <f t="shared" si="36"/>
        <v>813</v>
      </c>
      <c r="F126">
        <f t="shared" si="37"/>
        <v>814</v>
      </c>
      <c r="G126">
        <f t="shared" si="38"/>
        <v>815</v>
      </c>
      <c r="H126">
        <f t="shared" si="39"/>
        <v>816</v>
      </c>
      <c r="I126">
        <f t="shared" si="40"/>
        <v>817</v>
      </c>
      <c r="J126">
        <f t="shared" si="41"/>
        <v>818</v>
      </c>
      <c r="K126">
        <f t="shared" si="42"/>
        <v>819</v>
      </c>
      <c r="L126">
        <f t="shared" si="43"/>
        <v>820</v>
      </c>
      <c r="M126">
        <f t="shared" si="44"/>
        <v>821</v>
      </c>
      <c r="N126">
        <f t="shared" si="45"/>
        <v>822</v>
      </c>
      <c r="O126">
        <f t="shared" si="46"/>
        <v>823</v>
      </c>
      <c r="P126">
        <f t="shared" si="47"/>
        <v>824</v>
      </c>
      <c r="Q126">
        <f t="shared" si="48"/>
        <v>825</v>
      </c>
      <c r="R126">
        <f t="shared" si="49"/>
        <v>826</v>
      </c>
      <c r="S126">
        <f t="shared" si="50"/>
        <v>827</v>
      </c>
      <c r="T126">
        <f t="shared" si="51"/>
        <v>828</v>
      </c>
      <c r="U126">
        <f t="shared" si="52"/>
        <v>829</v>
      </c>
      <c r="V126">
        <f t="shared" si="53"/>
        <v>830</v>
      </c>
      <c r="W126">
        <f t="shared" si="54"/>
        <v>831</v>
      </c>
      <c r="X126">
        <f t="shared" si="55"/>
        <v>832</v>
      </c>
      <c r="Y126">
        <f t="shared" si="56"/>
        <v>833</v>
      </c>
      <c r="Z126">
        <f t="shared" si="57"/>
        <v>834</v>
      </c>
      <c r="AA126">
        <f t="shared" si="58"/>
        <v>835</v>
      </c>
      <c r="AB126">
        <f t="shared" si="59"/>
        <v>836</v>
      </c>
      <c r="AC126">
        <f t="shared" si="60"/>
        <v>837</v>
      </c>
      <c r="AD126">
        <f t="shared" si="61"/>
        <v>838</v>
      </c>
      <c r="AE126">
        <f t="shared" si="62"/>
        <v>839</v>
      </c>
      <c r="AF126">
        <f t="shared" si="63"/>
        <v>840</v>
      </c>
    </row>
    <row r="127" spans="3:32" x14ac:dyDescent="0.2">
      <c r="C127">
        <f t="shared" si="34"/>
        <v>841</v>
      </c>
      <c r="D127">
        <f t="shared" si="35"/>
        <v>842</v>
      </c>
      <c r="E127">
        <f t="shared" si="36"/>
        <v>843</v>
      </c>
      <c r="F127">
        <f t="shared" si="37"/>
        <v>844</v>
      </c>
      <c r="G127">
        <f t="shared" si="38"/>
        <v>845</v>
      </c>
      <c r="H127">
        <f t="shared" si="39"/>
        <v>846</v>
      </c>
      <c r="I127">
        <f t="shared" si="40"/>
        <v>847</v>
      </c>
      <c r="J127">
        <f t="shared" si="41"/>
        <v>848</v>
      </c>
      <c r="K127">
        <f t="shared" si="42"/>
        <v>849</v>
      </c>
      <c r="L127">
        <f t="shared" si="43"/>
        <v>850</v>
      </c>
      <c r="M127">
        <f t="shared" si="44"/>
        <v>851</v>
      </c>
      <c r="N127">
        <f t="shared" si="45"/>
        <v>852</v>
      </c>
      <c r="O127">
        <f t="shared" si="46"/>
        <v>853</v>
      </c>
      <c r="P127">
        <f t="shared" si="47"/>
        <v>854</v>
      </c>
      <c r="Q127">
        <f t="shared" si="48"/>
        <v>855</v>
      </c>
      <c r="R127">
        <f t="shared" si="49"/>
        <v>856</v>
      </c>
      <c r="S127">
        <f t="shared" si="50"/>
        <v>857</v>
      </c>
      <c r="T127">
        <f t="shared" si="51"/>
        <v>858</v>
      </c>
      <c r="U127">
        <f t="shared" si="52"/>
        <v>859</v>
      </c>
      <c r="V127">
        <f t="shared" si="53"/>
        <v>860</v>
      </c>
      <c r="W127">
        <f t="shared" si="54"/>
        <v>861</v>
      </c>
      <c r="X127">
        <f t="shared" si="55"/>
        <v>862</v>
      </c>
      <c r="Y127">
        <f t="shared" si="56"/>
        <v>863</v>
      </c>
      <c r="Z127">
        <f t="shared" si="57"/>
        <v>864</v>
      </c>
      <c r="AA127">
        <f t="shared" si="58"/>
        <v>865</v>
      </c>
      <c r="AB127">
        <f t="shared" si="59"/>
        <v>866</v>
      </c>
      <c r="AC127">
        <f t="shared" si="60"/>
        <v>867</v>
      </c>
      <c r="AD127">
        <f t="shared" si="61"/>
        <v>868</v>
      </c>
      <c r="AE127">
        <f t="shared" si="62"/>
        <v>869</v>
      </c>
      <c r="AF127">
        <f t="shared" si="63"/>
        <v>870</v>
      </c>
    </row>
    <row r="128" spans="3:32" x14ac:dyDescent="0.2">
      <c r="C128">
        <f t="shared" si="34"/>
        <v>871</v>
      </c>
      <c r="D128">
        <f t="shared" si="35"/>
        <v>872</v>
      </c>
      <c r="E128">
        <f t="shared" si="36"/>
        <v>873</v>
      </c>
      <c r="F128">
        <f t="shared" si="37"/>
        <v>874</v>
      </c>
      <c r="G128">
        <f t="shared" si="38"/>
        <v>875</v>
      </c>
      <c r="H128">
        <f t="shared" si="39"/>
        <v>876</v>
      </c>
      <c r="I128">
        <f t="shared" si="40"/>
        <v>877</v>
      </c>
      <c r="J128">
        <f t="shared" si="41"/>
        <v>878</v>
      </c>
      <c r="K128">
        <f t="shared" si="42"/>
        <v>879</v>
      </c>
      <c r="L128">
        <f t="shared" si="43"/>
        <v>880</v>
      </c>
      <c r="M128">
        <f t="shared" si="44"/>
        <v>881</v>
      </c>
      <c r="N128">
        <f t="shared" si="45"/>
        <v>882</v>
      </c>
      <c r="O128">
        <f t="shared" si="46"/>
        <v>883</v>
      </c>
      <c r="P128">
        <f t="shared" si="47"/>
        <v>884</v>
      </c>
      <c r="Q128">
        <f t="shared" si="48"/>
        <v>885</v>
      </c>
      <c r="R128">
        <f t="shared" si="49"/>
        <v>886</v>
      </c>
      <c r="S128">
        <f t="shared" si="50"/>
        <v>887</v>
      </c>
      <c r="T128">
        <f t="shared" si="51"/>
        <v>888</v>
      </c>
      <c r="U128">
        <f t="shared" si="52"/>
        <v>889</v>
      </c>
      <c r="V128">
        <f t="shared" si="53"/>
        <v>890</v>
      </c>
      <c r="W128">
        <f t="shared" si="54"/>
        <v>891</v>
      </c>
      <c r="X128">
        <f t="shared" si="55"/>
        <v>892</v>
      </c>
      <c r="Y128">
        <f t="shared" si="56"/>
        <v>893</v>
      </c>
      <c r="Z128">
        <f t="shared" si="57"/>
        <v>894</v>
      </c>
      <c r="AA128">
        <f t="shared" si="58"/>
        <v>895</v>
      </c>
      <c r="AB128">
        <f t="shared" si="59"/>
        <v>896</v>
      </c>
      <c r="AC128">
        <f t="shared" si="60"/>
        <v>897</v>
      </c>
      <c r="AD128">
        <f t="shared" si="61"/>
        <v>898</v>
      </c>
      <c r="AE128">
        <f t="shared" si="62"/>
        <v>899</v>
      </c>
      <c r="AF128">
        <f t="shared" si="63"/>
        <v>900</v>
      </c>
    </row>
    <row r="131" spans="3:32" x14ac:dyDescent="0.2">
      <c r="C131">
        <f>SMALL($C$67:$AF$96,C99)</f>
        <v>1</v>
      </c>
      <c r="D131">
        <f t="shared" ref="D131:AF131" si="64">SMALL($C$67:$AF$96,D99)</f>
        <v>2</v>
      </c>
      <c r="E131">
        <f t="shared" si="64"/>
        <v>3</v>
      </c>
      <c r="F131">
        <f t="shared" si="64"/>
        <v>4</v>
      </c>
      <c r="G131">
        <f t="shared" si="64"/>
        <v>5</v>
      </c>
      <c r="H131">
        <f t="shared" si="64"/>
        <v>6</v>
      </c>
      <c r="I131">
        <f t="shared" si="64"/>
        <v>7</v>
      </c>
      <c r="J131">
        <f t="shared" si="64"/>
        <v>8</v>
      </c>
      <c r="K131">
        <f t="shared" si="64"/>
        <v>9</v>
      </c>
      <c r="L131">
        <f t="shared" si="64"/>
        <v>10</v>
      </c>
      <c r="M131">
        <f t="shared" si="64"/>
        <v>11</v>
      </c>
      <c r="N131">
        <f t="shared" si="64"/>
        <v>12</v>
      </c>
      <c r="O131">
        <f t="shared" si="64"/>
        <v>13</v>
      </c>
      <c r="P131">
        <f t="shared" si="64"/>
        <v>14</v>
      </c>
      <c r="Q131">
        <f t="shared" si="64"/>
        <v>15</v>
      </c>
      <c r="R131">
        <f t="shared" si="64"/>
        <v>16</v>
      </c>
      <c r="S131">
        <f t="shared" si="64"/>
        <v>17</v>
      </c>
      <c r="T131">
        <f t="shared" si="64"/>
        <v>18</v>
      </c>
      <c r="U131">
        <f t="shared" si="64"/>
        <v>19</v>
      </c>
      <c r="V131">
        <f t="shared" si="64"/>
        <v>20</v>
      </c>
      <c r="W131">
        <f t="shared" si="64"/>
        <v>21</v>
      </c>
      <c r="X131">
        <f t="shared" si="64"/>
        <v>22</v>
      </c>
      <c r="Y131">
        <f t="shared" si="64"/>
        <v>23</v>
      </c>
      <c r="Z131">
        <f t="shared" si="64"/>
        <v>24</v>
      </c>
      <c r="AA131">
        <f t="shared" si="64"/>
        <v>25</v>
      </c>
      <c r="AB131">
        <f t="shared" si="64"/>
        <v>26</v>
      </c>
      <c r="AC131">
        <f t="shared" si="64"/>
        <v>27</v>
      </c>
      <c r="AD131">
        <f t="shared" si="64"/>
        <v>28</v>
      </c>
      <c r="AE131">
        <f t="shared" si="64"/>
        <v>29</v>
      </c>
      <c r="AF131">
        <f t="shared" si="64"/>
        <v>30</v>
      </c>
    </row>
    <row r="132" spans="3:32" x14ac:dyDescent="0.2">
      <c r="C132">
        <f t="shared" ref="C132:AF132" si="65">SMALL($C$67:$AF$96,C100)</f>
        <v>31</v>
      </c>
      <c r="D132">
        <f t="shared" si="65"/>
        <v>32</v>
      </c>
      <c r="E132">
        <f t="shared" si="65"/>
        <v>33</v>
      </c>
      <c r="F132">
        <f t="shared" si="65"/>
        <v>34</v>
      </c>
      <c r="G132">
        <f t="shared" si="65"/>
        <v>35</v>
      </c>
      <c r="H132">
        <f t="shared" si="65"/>
        <v>36</v>
      </c>
      <c r="I132">
        <f t="shared" si="65"/>
        <v>37</v>
      </c>
      <c r="J132">
        <f t="shared" si="65"/>
        <v>38</v>
      </c>
      <c r="K132">
        <f t="shared" si="65"/>
        <v>39</v>
      </c>
      <c r="L132">
        <f t="shared" si="65"/>
        <v>40</v>
      </c>
      <c r="M132">
        <f t="shared" si="65"/>
        <v>41</v>
      </c>
      <c r="N132">
        <f t="shared" si="65"/>
        <v>42</v>
      </c>
      <c r="O132">
        <f t="shared" si="65"/>
        <v>43</v>
      </c>
      <c r="P132">
        <f t="shared" si="65"/>
        <v>44</v>
      </c>
      <c r="Q132">
        <f t="shared" si="65"/>
        <v>45</v>
      </c>
      <c r="R132">
        <f t="shared" si="65"/>
        <v>46</v>
      </c>
      <c r="S132">
        <f t="shared" si="65"/>
        <v>47</v>
      </c>
      <c r="T132">
        <f t="shared" si="65"/>
        <v>48</v>
      </c>
      <c r="U132">
        <f t="shared" si="65"/>
        <v>49</v>
      </c>
      <c r="V132">
        <f t="shared" si="65"/>
        <v>50</v>
      </c>
      <c r="W132">
        <f t="shared" si="65"/>
        <v>51</v>
      </c>
      <c r="X132">
        <f t="shared" si="65"/>
        <v>52</v>
      </c>
      <c r="Y132">
        <f t="shared" si="65"/>
        <v>53</v>
      </c>
      <c r="Z132">
        <f t="shared" si="65"/>
        <v>54</v>
      </c>
      <c r="AA132">
        <f t="shared" si="65"/>
        <v>55</v>
      </c>
      <c r="AB132">
        <f t="shared" si="65"/>
        <v>56</v>
      </c>
      <c r="AC132">
        <f t="shared" si="65"/>
        <v>57</v>
      </c>
      <c r="AD132">
        <f t="shared" si="65"/>
        <v>58</v>
      </c>
      <c r="AE132">
        <f t="shared" si="65"/>
        <v>59</v>
      </c>
      <c r="AF132">
        <f t="shared" si="65"/>
        <v>60</v>
      </c>
    </row>
    <row r="133" spans="3:32" x14ac:dyDescent="0.2">
      <c r="C133">
        <f t="shared" ref="C133:AF133" si="66">SMALL($C$67:$AF$96,C101)</f>
        <v>61</v>
      </c>
      <c r="D133">
        <f t="shared" si="66"/>
        <v>62</v>
      </c>
      <c r="E133">
        <f t="shared" si="66"/>
        <v>63</v>
      </c>
      <c r="F133">
        <f t="shared" si="66"/>
        <v>64</v>
      </c>
      <c r="G133">
        <f t="shared" si="66"/>
        <v>65</v>
      </c>
      <c r="H133">
        <f t="shared" si="66"/>
        <v>66</v>
      </c>
      <c r="I133">
        <f t="shared" si="66"/>
        <v>67</v>
      </c>
      <c r="J133">
        <f t="shared" si="66"/>
        <v>68</v>
      </c>
      <c r="K133">
        <f t="shared" si="66"/>
        <v>69</v>
      </c>
      <c r="L133">
        <f t="shared" si="66"/>
        <v>70</v>
      </c>
      <c r="M133">
        <f t="shared" si="66"/>
        <v>71</v>
      </c>
      <c r="N133">
        <f t="shared" si="66"/>
        <v>72</v>
      </c>
      <c r="O133">
        <f t="shared" si="66"/>
        <v>73</v>
      </c>
      <c r="P133">
        <f t="shared" si="66"/>
        <v>74</v>
      </c>
      <c r="Q133">
        <f t="shared" si="66"/>
        <v>75</v>
      </c>
      <c r="R133">
        <f t="shared" si="66"/>
        <v>76</v>
      </c>
      <c r="S133">
        <f t="shared" si="66"/>
        <v>77</v>
      </c>
      <c r="T133">
        <f t="shared" si="66"/>
        <v>78</v>
      </c>
      <c r="U133">
        <f t="shared" si="66"/>
        <v>79</v>
      </c>
      <c r="V133">
        <f t="shared" si="66"/>
        <v>80</v>
      </c>
      <c r="W133">
        <f t="shared" si="66"/>
        <v>81</v>
      </c>
      <c r="X133">
        <f t="shared" si="66"/>
        <v>82</v>
      </c>
      <c r="Y133">
        <f t="shared" si="66"/>
        <v>83</v>
      </c>
      <c r="Z133">
        <f t="shared" si="66"/>
        <v>84</v>
      </c>
      <c r="AA133">
        <f t="shared" si="66"/>
        <v>85</v>
      </c>
      <c r="AB133">
        <f t="shared" si="66"/>
        <v>86</v>
      </c>
      <c r="AC133">
        <f t="shared" si="66"/>
        <v>87</v>
      </c>
      <c r="AD133">
        <f t="shared" si="66"/>
        <v>88</v>
      </c>
      <c r="AE133">
        <f t="shared" si="66"/>
        <v>89</v>
      </c>
      <c r="AF133">
        <f t="shared" si="66"/>
        <v>90</v>
      </c>
    </row>
    <row r="134" spans="3:32" x14ac:dyDescent="0.2">
      <c r="C134">
        <f t="shared" ref="C134:AF134" si="67">SMALL($C$67:$AF$96,C102)</f>
        <v>91</v>
      </c>
      <c r="D134">
        <f t="shared" si="67"/>
        <v>92</v>
      </c>
      <c r="E134">
        <f t="shared" si="67"/>
        <v>93</v>
      </c>
      <c r="F134">
        <f t="shared" si="67"/>
        <v>94</v>
      </c>
      <c r="G134">
        <f t="shared" si="67"/>
        <v>95</v>
      </c>
      <c r="H134">
        <f t="shared" si="67"/>
        <v>96</v>
      </c>
      <c r="I134">
        <f t="shared" si="67"/>
        <v>97</v>
      </c>
      <c r="J134">
        <f t="shared" si="67"/>
        <v>98</v>
      </c>
      <c r="K134">
        <f t="shared" si="67"/>
        <v>99</v>
      </c>
      <c r="L134">
        <f t="shared" si="67"/>
        <v>100</v>
      </c>
      <c r="M134">
        <f t="shared" si="67"/>
        <v>101</v>
      </c>
      <c r="N134">
        <f t="shared" si="67"/>
        <v>102</v>
      </c>
      <c r="O134">
        <f t="shared" si="67"/>
        <v>103</v>
      </c>
      <c r="P134">
        <f t="shared" si="67"/>
        <v>104</v>
      </c>
      <c r="Q134">
        <f t="shared" si="67"/>
        <v>105</v>
      </c>
      <c r="R134">
        <f t="shared" si="67"/>
        <v>106</v>
      </c>
      <c r="S134">
        <f t="shared" si="67"/>
        <v>107</v>
      </c>
      <c r="T134">
        <f t="shared" si="67"/>
        <v>108</v>
      </c>
      <c r="U134">
        <f t="shared" si="67"/>
        <v>109</v>
      </c>
      <c r="V134">
        <f t="shared" si="67"/>
        <v>110</v>
      </c>
      <c r="W134">
        <f t="shared" si="67"/>
        <v>111</v>
      </c>
      <c r="X134">
        <f t="shared" si="67"/>
        <v>112</v>
      </c>
      <c r="Y134">
        <f t="shared" si="67"/>
        <v>113</v>
      </c>
      <c r="Z134">
        <f t="shared" si="67"/>
        <v>114</v>
      </c>
      <c r="AA134">
        <f t="shared" si="67"/>
        <v>115</v>
      </c>
      <c r="AB134">
        <f t="shared" si="67"/>
        <v>116</v>
      </c>
      <c r="AC134">
        <f t="shared" si="67"/>
        <v>117</v>
      </c>
      <c r="AD134">
        <f t="shared" si="67"/>
        <v>118</v>
      </c>
      <c r="AE134">
        <f t="shared" si="67"/>
        <v>119</v>
      </c>
      <c r="AF134">
        <f t="shared" si="67"/>
        <v>120</v>
      </c>
    </row>
    <row r="135" spans="3:32" x14ac:dyDescent="0.2">
      <c r="C135">
        <f t="shared" ref="C135:AF135" si="68">SMALL($C$67:$AF$96,C103)</f>
        <v>121</v>
      </c>
      <c r="D135">
        <f t="shared" si="68"/>
        <v>122</v>
      </c>
      <c r="E135">
        <f t="shared" si="68"/>
        <v>123</v>
      </c>
      <c r="F135">
        <f t="shared" si="68"/>
        <v>124</v>
      </c>
      <c r="G135">
        <f t="shared" si="68"/>
        <v>125</v>
      </c>
      <c r="H135">
        <f t="shared" si="68"/>
        <v>126</v>
      </c>
      <c r="I135">
        <f t="shared" si="68"/>
        <v>127</v>
      </c>
      <c r="J135">
        <f t="shared" si="68"/>
        <v>128</v>
      </c>
      <c r="K135">
        <f t="shared" si="68"/>
        <v>129</v>
      </c>
      <c r="L135">
        <f t="shared" si="68"/>
        <v>130</v>
      </c>
      <c r="M135">
        <f t="shared" si="68"/>
        <v>131</v>
      </c>
      <c r="N135">
        <f t="shared" si="68"/>
        <v>132</v>
      </c>
      <c r="O135">
        <f t="shared" si="68"/>
        <v>133</v>
      </c>
      <c r="P135">
        <f t="shared" si="68"/>
        <v>134</v>
      </c>
      <c r="Q135">
        <f t="shared" si="68"/>
        <v>135</v>
      </c>
      <c r="R135">
        <f t="shared" si="68"/>
        <v>136</v>
      </c>
      <c r="S135">
        <f t="shared" si="68"/>
        <v>137</v>
      </c>
      <c r="T135">
        <f t="shared" si="68"/>
        <v>138</v>
      </c>
      <c r="U135">
        <f t="shared" si="68"/>
        <v>139</v>
      </c>
      <c r="V135">
        <f t="shared" si="68"/>
        <v>140</v>
      </c>
      <c r="W135">
        <f t="shared" si="68"/>
        <v>141</v>
      </c>
      <c r="X135">
        <f t="shared" si="68"/>
        <v>142</v>
      </c>
      <c r="Y135">
        <f t="shared" si="68"/>
        <v>143</v>
      </c>
      <c r="Z135">
        <f t="shared" si="68"/>
        <v>144</v>
      </c>
      <c r="AA135">
        <f t="shared" si="68"/>
        <v>145</v>
      </c>
      <c r="AB135">
        <f t="shared" si="68"/>
        <v>146</v>
      </c>
      <c r="AC135">
        <f t="shared" si="68"/>
        <v>147</v>
      </c>
      <c r="AD135">
        <f t="shared" si="68"/>
        <v>148</v>
      </c>
      <c r="AE135">
        <f t="shared" si="68"/>
        <v>149</v>
      </c>
      <c r="AF135">
        <f t="shared" si="68"/>
        <v>150</v>
      </c>
    </row>
    <row r="136" spans="3:32" x14ac:dyDescent="0.2">
      <c r="C136">
        <f t="shared" ref="C136:AF136" si="69">SMALL($C$67:$AF$96,C104)</f>
        <v>151</v>
      </c>
      <c r="D136">
        <f t="shared" si="69"/>
        <v>152</v>
      </c>
      <c r="E136">
        <f t="shared" si="69"/>
        <v>153</v>
      </c>
      <c r="F136">
        <f t="shared" si="69"/>
        <v>154</v>
      </c>
      <c r="G136">
        <f t="shared" si="69"/>
        <v>155</v>
      </c>
      <c r="H136">
        <f t="shared" si="69"/>
        <v>156</v>
      </c>
      <c r="I136">
        <f t="shared" si="69"/>
        <v>157</v>
      </c>
      <c r="J136">
        <f t="shared" si="69"/>
        <v>158</v>
      </c>
      <c r="K136">
        <f t="shared" si="69"/>
        <v>159</v>
      </c>
      <c r="L136">
        <f t="shared" si="69"/>
        <v>160</v>
      </c>
      <c r="M136">
        <f t="shared" si="69"/>
        <v>161</v>
      </c>
      <c r="N136">
        <f t="shared" si="69"/>
        <v>162</v>
      </c>
      <c r="O136">
        <f t="shared" si="69"/>
        <v>163</v>
      </c>
      <c r="P136">
        <f t="shared" si="69"/>
        <v>164</v>
      </c>
      <c r="Q136">
        <f t="shared" si="69"/>
        <v>165</v>
      </c>
      <c r="R136">
        <f t="shared" si="69"/>
        <v>166</v>
      </c>
      <c r="S136">
        <f t="shared" si="69"/>
        <v>167</v>
      </c>
      <c r="T136">
        <f t="shared" si="69"/>
        <v>168</v>
      </c>
      <c r="U136">
        <f t="shared" si="69"/>
        <v>169</v>
      </c>
      <c r="V136">
        <f t="shared" si="69"/>
        <v>170</v>
      </c>
      <c r="W136">
        <f t="shared" si="69"/>
        <v>171</v>
      </c>
      <c r="X136">
        <f t="shared" si="69"/>
        <v>172</v>
      </c>
      <c r="Y136">
        <f t="shared" si="69"/>
        <v>173</v>
      </c>
      <c r="Z136">
        <f t="shared" si="69"/>
        <v>174</v>
      </c>
      <c r="AA136">
        <f t="shared" si="69"/>
        <v>175</v>
      </c>
      <c r="AB136">
        <f t="shared" si="69"/>
        <v>176</v>
      </c>
      <c r="AC136">
        <f t="shared" si="69"/>
        <v>177</v>
      </c>
      <c r="AD136">
        <f t="shared" si="69"/>
        <v>178</v>
      </c>
      <c r="AE136">
        <f t="shared" si="69"/>
        <v>179</v>
      </c>
      <c r="AF136">
        <f t="shared" si="69"/>
        <v>180</v>
      </c>
    </row>
    <row r="137" spans="3:32" x14ac:dyDescent="0.2">
      <c r="C137">
        <f t="shared" ref="C137:AF137" si="70">SMALL($C$67:$AF$96,C105)</f>
        <v>181</v>
      </c>
      <c r="D137">
        <f t="shared" si="70"/>
        <v>182</v>
      </c>
      <c r="E137">
        <f t="shared" si="70"/>
        <v>183</v>
      </c>
      <c r="F137">
        <f t="shared" si="70"/>
        <v>184</v>
      </c>
      <c r="G137">
        <f t="shared" si="70"/>
        <v>185</v>
      </c>
      <c r="H137">
        <f t="shared" si="70"/>
        <v>186</v>
      </c>
      <c r="I137">
        <f t="shared" si="70"/>
        <v>187</v>
      </c>
      <c r="J137">
        <f t="shared" si="70"/>
        <v>188</v>
      </c>
      <c r="K137">
        <f t="shared" si="70"/>
        <v>189</v>
      </c>
      <c r="L137">
        <f t="shared" si="70"/>
        <v>190</v>
      </c>
      <c r="M137">
        <f t="shared" si="70"/>
        <v>191</v>
      </c>
      <c r="N137">
        <f t="shared" si="70"/>
        <v>192</v>
      </c>
      <c r="O137">
        <f t="shared" si="70"/>
        <v>193</v>
      </c>
      <c r="P137">
        <f t="shared" si="70"/>
        <v>194</v>
      </c>
      <c r="Q137">
        <f t="shared" si="70"/>
        <v>195</v>
      </c>
      <c r="R137">
        <f t="shared" si="70"/>
        <v>196</v>
      </c>
      <c r="S137">
        <f t="shared" si="70"/>
        <v>197</v>
      </c>
      <c r="T137">
        <f t="shared" si="70"/>
        <v>198</v>
      </c>
      <c r="U137">
        <f t="shared" si="70"/>
        <v>199</v>
      </c>
      <c r="V137">
        <f t="shared" si="70"/>
        <v>200</v>
      </c>
      <c r="W137">
        <f t="shared" si="70"/>
        <v>201</v>
      </c>
      <c r="X137">
        <f t="shared" si="70"/>
        <v>202</v>
      </c>
      <c r="Y137">
        <f t="shared" si="70"/>
        <v>203</v>
      </c>
      <c r="Z137">
        <f t="shared" si="70"/>
        <v>204</v>
      </c>
      <c r="AA137">
        <f t="shared" si="70"/>
        <v>205</v>
      </c>
      <c r="AB137">
        <f t="shared" si="70"/>
        <v>206</v>
      </c>
      <c r="AC137">
        <f t="shared" si="70"/>
        <v>207</v>
      </c>
      <c r="AD137">
        <f t="shared" si="70"/>
        <v>208</v>
      </c>
      <c r="AE137">
        <f t="shared" si="70"/>
        <v>209</v>
      </c>
      <c r="AF137">
        <f t="shared" si="70"/>
        <v>210</v>
      </c>
    </row>
    <row r="138" spans="3:32" x14ac:dyDescent="0.2">
      <c r="C138">
        <f t="shared" ref="C138:AF138" si="71">SMALL($C$67:$AF$96,C106)</f>
        <v>211</v>
      </c>
      <c r="D138">
        <f t="shared" si="71"/>
        <v>212</v>
      </c>
      <c r="E138">
        <f t="shared" si="71"/>
        <v>213</v>
      </c>
      <c r="F138">
        <f t="shared" si="71"/>
        <v>214</v>
      </c>
      <c r="G138">
        <f t="shared" si="71"/>
        <v>215</v>
      </c>
      <c r="H138">
        <f t="shared" si="71"/>
        <v>216</v>
      </c>
      <c r="I138">
        <f t="shared" si="71"/>
        <v>217</v>
      </c>
      <c r="J138">
        <f t="shared" si="71"/>
        <v>218</v>
      </c>
      <c r="K138">
        <f t="shared" si="71"/>
        <v>219</v>
      </c>
      <c r="L138">
        <f t="shared" si="71"/>
        <v>220</v>
      </c>
      <c r="M138">
        <f t="shared" si="71"/>
        <v>221</v>
      </c>
      <c r="N138">
        <f t="shared" si="71"/>
        <v>222</v>
      </c>
      <c r="O138">
        <f t="shared" si="71"/>
        <v>223</v>
      </c>
      <c r="P138">
        <f t="shared" si="71"/>
        <v>224</v>
      </c>
      <c r="Q138">
        <f t="shared" si="71"/>
        <v>225</v>
      </c>
      <c r="R138">
        <f t="shared" si="71"/>
        <v>226</v>
      </c>
      <c r="S138">
        <f t="shared" si="71"/>
        <v>227</v>
      </c>
      <c r="T138">
        <f t="shared" si="71"/>
        <v>228</v>
      </c>
      <c r="U138">
        <f t="shared" si="71"/>
        <v>229</v>
      </c>
      <c r="V138">
        <f t="shared" si="71"/>
        <v>230</v>
      </c>
      <c r="W138">
        <f t="shared" si="71"/>
        <v>231</v>
      </c>
      <c r="X138">
        <f t="shared" si="71"/>
        <v>232</v>
      </c>
      <c r="Y138">
        <f t="shared" si="71"/>
        <v>233</v>
      </c>
      <c r="Z138">
        <f t="shared" si="71"/>
        <v>234</v>
      </c>
      <c r="AA138">
        <f t="shared" si="71"/>
        <v>235</v>
      </c>
      <c r="AB138">
        <f t="shared" si="71"/>
        <v>236</v>
      </c>
      <c r="AC138">
        <f t="shared" si="71"/>
        <v>237</v>
      </c>
      <c r="AD138">
        <f t="shared" si="71"/>
        <v>238</v>
      </c>
      <c r="AE138">
        <f t="shared" si="71"/>
        <v>239</v>
      </c>
      <c r="AF138">
        <f t="shared" si="71"/>
        <v>240</v>
      </c>
    </row>
    <row r="139" spans="3:32" x14ac:dyDescent="0.2">
      <c r="C139">
        <f t="shared" ref="C139:AF139" si="72">SMALL($C$67:$AF$96,C107)</f>
        <v>241</v>
      </c>
      <c r="D139">
        <f t="shared" si="72"/>
        <v>242</v>
      </c>
      <c r="E139">
        <f t="shared" si="72"/>
        <v>243</v>
      </c>
      <c r="F139">
        <f t="shared" si="72"/>
        <v>244</v>
      </c>
      <c r="G139">
        <f t="shared" si="72"/>
        <v>245</v>
      </c>
      <c r="H139">
        <f t="shared" si="72"/>
        <v>246</v>
      </c>
      <c r="I139">
        <f t="shared" si="72"/>
        <v>247</v>
      </c>
      <c r="J139">
        <f t="shared" si="72"/>
        <v>248</v>
      </c>
      <c r="K139">
        <f t="shared" si="72"/>
        <v>249</v>
      </c>
      <c r="L139">
        <f t="shared" si="72"/>
        <v>250</v>
      </c>
      <c r="M139">
        <f t="shared" si="72"/>
        <v>251</v>
      </c>
      <c r="N139">
        <f t="shared" si="72"/>
        <v>252</v>
      </c>
      <c r="O139">
        <f t="shared" si="72"/>
        <v>253</v>
      </c>
      <c r="P139">
        <f t="shared" si="72"/>
        <v>254</v>
      </c>
      <c r="Q139">
        <f t="shared" si="72"/>
        <v>255</v>
      </c>
      <c r="R139">
        <f t="shared" si="72"/>
        <v>256</v>
      </c>
      <c r="S139">
        <f t="shared" si="72"/>
        <v>257</v>
      </c>
      <c r="T139">
        <f t="shared" si="72"/>
        <v>258</v>
      </c>
      <c r="U139">
        <f t="shared" si="72"/>
        <v>259</v>
      </c>
      <c r="V139">
        <f t="shared" si="72"/>
        <v>260</v>
      </c>
      <c r="W139">
        <f t="shared" si="72"/>
        <v>261</v>
      </c>
      <c r="X139">
        <f t="shared" si="72"/>
        <v>262</v>
      </c>
      <c r="Y139">
        <f t="shared" si="72"/>
        <v>263</v>
      </c>
      <c r="Z139">
        <f t="shared" si="72"/>
        <v>264</v>
      </c>
      <c r="AA139">
        <f t="shared" si="72"/>
        <v>265</v>
      </c>
      <c r="AB139">
        <f t="shared" si="72"/>
        <v>266</v>
      </c>
      <c r="AC139">
        <f t="shared" si="72"/>
        <v>267</v>
      </c>
      <c r="AD139">
        <f t="shared" si="72"/>
        <v>268</v>
      </c>
      <c r="AE139">
        <f t="shared" si="72"/>
        <v>269</v>
      </c>
      <c r="AF139">
        <f t="shared" si="72"/>
        <v>270</v>
      </c>
    </row>
    <row r="140" spans="3:32" x14ac:dyDescent="0.2">
      <c r="C140">
        <f t="shared" ref="C140:AF140" si="73">SMALL($C$67:$AF$96,C108)</f>
        <v>271</v>
      </c>
      <c r="D140">
        <f t="shared" si="73"/>
        <v>272</v>
      </c>
      <c r="E140">
        <f t="shared" si="73"/>
        <v>273</v>
      </c>
      <c r="F140">
        <f t="shared" si="73"/>
        <v>274</v>
      </c>
      <c r="G140">
        <f t="shared" si="73"/>
        <v>275</v>
      </c>
      <c r="H140">
        <f t="shared" si="73"/>
        <v>276</v>
      </c>
      <c r="I140">
        <f t="shared" si="73"/>
        <v>277</v>
      </c>
      <c r="J140">
        <f t="shared" si="73"/>
        <v>278</v>
      </c>
      <c r="K140">
        <f t="shared" si="73"/>
        <v>279</v>
      </c>
      <c r="L140">
        <f t="shared" si="73"/>
        <v>280</v>
      </c>
      <c r="M140">
        <f t="shared" si="73"/>
        <v>281</v>
      </c>
      <c r="N140">
        <f t="shared" si="73"/>
        <v>282</v>
      </c>
      <c r="O140">
        <f t="shared" si="73"/>
        <v>283</v>
      </c>
      <c r="P140">
        <f t="shared" si="73"/>
        <v>284</v>
      </c>
      <c r="Q140">
        <f t="shared" si="73"/>
        <v>285</v>
      </c>
      <c r="R140">
        <f t="shared" si="73"/>
        <v>286</v>
      </c>
      <c r="S140">
        <f t="shared" si="73"/>
        <v>287</v>
      </c>
      <c r="T140">
        <f t="shared" si="73"/>
        <v>288</v>
      </c>
      <c r="U140">
        <f t="shared" si="73"/>
        <v>289</v>
      </c>
      <c r="V140">
        <f t="shared" si="73"/>
        <v>290</v>
      </c>
      <c r="W140">
        <f t="shared" si="73"/>
        <v>291</v>
      </c>
      <c r="X140">
        <f t="shared" si="73"/>
        <v>292</v>
      </c>
      <c r="Y140">
        <f t="shared" si="73"/>
        <v>293</v>
      </c>
      <c r="Z140">
        <f t="shared" si="73"/>
        <v>294</v>
      </c>
      <c r="AA140">
        <f t="shared" si="73"/>
        <v>295</v>
      </c>
      <c r="AB140">
        <f t="shared" si="73"/>
        <v>296</v>
      </c>
      <c r="AC140">
        <f t="shared" si="73"/>
        <v>297</v>
      </c>
      <c r="AD140">
        <f t="shared" si="73"/>
        <v>298</v>
      </c>
      <c r="AE140">
        <f t="shared" si="73"/>
        <v>299</v>
      </c>
      <c r="AF140">
        <f t="shared" si="73"/>
        <v>300</v>
      </c>
    </row>
    <row r="141" spans="3:32" x14ac:dyDescent="0.2">
      <c r="C141">
        <f t="shared" ref="C141:AF141" si="74">SMALL($C$67:$AF$96,C109)</f>
        <v>301</v>
      </c>
      <c r="D141">
        <f t="shared" si="74"/>
        <v>302</v>
      </c>
      <c r="E141">
        <f t="shared" si="74"/>
        <v>303</v>
      </c>
      <c r="F141">
        <f t="shared" si="74"/>
        <v>304</v>
      </c>
      <c r="G141">
        <f t="shared" si="74"/>
        <v>305</v>
      </c>
      <c r="H141">
        <f t="shared" si="74"/>
        <v>306</v>
      </c>
      <c r="I141">
        <f t="shared" si="74"/>
        <v>307</v>
      </c>
      <c r="J141">
        <f t="shared" si="74"/>
        <v>308</v>
      </c>
      <c r="K141">
        <f t="shared" si="74"/>
        <v>309</v>
      </c>
      <c r="L141">
        <f t="shared" si="74"/>
        <v>310</v>
      </c>
      <c r="M141">
        <f t="shared" si="74"/>
        <v>311</v>
      </c>
      <c r="N141">
        <f t="shared" si="74"/>
        <v>312</v>
      </c>
      <c r="O141">
        <f t="shared" si="74"/>
        <v>313</v>
      </c>
      <c r="P141">
        <f t="shared" si="74"/>
        <v>314</v>
      </c>
      <c r="Q141">
        <f t="shared" si="74"/>
        <v>315</v>
      </c>
      <c r="R141">
        <f t="shared" si="74"/>
        <v>316</v>
      </c>
      <c r="S141">
        <f t="shared" si="74"/>
        <v>317</v>
      </c>
      <c r="T141">
        <f t="shared" si="74"/>
        <v>318</v>
      </c>
      <c r="U141">
        <f t="shared" si="74"/>
        <v>319</v>
      </c>
      <c r="V141">
        <f t="shared" si="74"/>
        <v>320</v>
      </c>
      <c r="W141">
        <f t="shared" si="74"/>
        <v>321</v>
      </c>
      <c r="X141">
        <f t="shared" si="74"/>
        <v>322</v>
      </c>
      <c r="Y141">
        <f t="shared" si="74"/>
        <v>323</v>
      </c>
      <c r="Z141">
        <f t="shared" si="74"/>
        <v>324</v>
      </c>
      <c r="AA141">
        <f t="shared" si="74"/>
        <v>325</v>
      </c>
      <c r="AB141">
        <f t="shared" si="74"/>
        <v>326</v>
      </c>
      <c r="AC141">
        <f t="shared" si="74"/>
        <v>327</v>
      </c>
      <c r="AD141">
        <f t="shared" si="74"/>
        <v>328</v>
      </c>
      <c r="AE141">
        <f t="shared" si="74"/>
        <v>329</v>
      </c>
      <c r="AF141">
        <f t="shared" si="74"/>
        <v>330</v>
      </c>
    </row>
    <row r="142" spans="3:32" x14ac:dyDescent="0.2">
      <c r="C142">
        <f t="shared" ref="C142:AF142" si="75">SMALL($C$67:$AF$96,C110)</f>
        <v>331</v>
      </c>
      <c r="D142">
        <f t="shared" si="75"/>
        <v>332</v>
      </c>
      <c r="E142">
        <f t="shared" si="75"/>
        <v>333</v>
      </c>
      <c r="F142">
        <f t="shared" si="75"/>
        <v>334</v>
      </c>
      <c r="G142">
        <f t="shared" si="75"/>
        <v>335</v>
      </c>
      <c r="H142">
        <f t="shared" si="75"/>
        <v>336</v>
      </c>
      <c r="I142">
        <f t="shared" si="75"/>
        <v>337</v>
      </c>
      <c r="J142">
        <f t="shared" si="75"/>
        <v>338</v>
      </c>
      <c r="K142">
        <f t="shared" si="75"/>
        <v>339</v>
      </c>
      <c r="L142">
        <f t="shared" si="75"/>
        <v>340</v>
      </c>
      <c r="M142">
        <f t="shared" si="75"/>
        <v>341</v>
      </c>
      <c r="N142">
        <f t="shared" si="75"/>
        <v>342</v>
      </c>
      <c r="O142">
        <f t="shared" si="75"/>
        <v>343</v>
      </c>
      <c r="P142">
        <f t="shared" si="75"/>
        <v>344</v>
      </c>
      <c r="Q142">
        <f t="shared" si="75"/>
        <v>345</v>
      </c>
      <c r="R142">
        <f t="shared" si="75"/>
        <v>346</v>
      </c>
      <c r="S142">
        <f t="shared" si="75"/>
        <v>347</v>
      </c>
      <c r="T142">
        <f t="shared" si="75"/>
        <v>348</v>
      </c>
      <c r="U142">
        <f t="shared" si="75"/>
        <v>349</v>
      </c>
      <c r="V142">
        <f t="shared" si="75"/>
        <v>350</v>
      </c>
      <c r="W142">
        <f t="shared" si="75"/>
        <v>351</v>
      </c>
      <c r="X142">
        <f t="shared" si="75"/>
        <v>352</v>
      </c>
      <c r="Y142">
        <f t="shared" si="75"/>
        <v>353</v>
      </c>
      <c r="Z142">
        <f t="shared" si="75"/>
        <v>354</v>
      </c>
      <c r="AA142">
        <f t="shared" si="75"/>
        <v>355</v>
      </c>
      <c r="AB142">
        <f t="shared" si="75"/>
        <v>356</v>
      </c>
      <c r="AC142">
        <f t="shared" si="75"/>
        <v>357</v>
      </c>
      <c r="AD142">
        <f t="shared" si="75"/>
        <v>358</v>
      </c>
      <c r="AE142">
        <f t="shared" si="75"/>
        <v>359</v>
      </c>
      <c r="AF142">
        <f t="shared" si="75"/>
        <v>360</v>
      </c>
    </row>
    <row r="143" spans="3:32" x14ac:dyDescent="0.2">
      <c r="C143">
        <f t="shared" ref="C143:AF143" si="76">SMALL($C$67:$AF$96,C111)</f>
        <v>361</v>
      </c>
      <c r="D143">
        <f t="shared" si="76"/>
        <v>362</v>
      </c>
      <c r="E143">
        <f t="shared" si="76"/>
        <v>363</v>
      </c>
      <c r="F143">
        <f t="shared" si="76"/>
        <v>364</v>
      </c>
      <c r="G143">
        <f t="shared" si="76"/>
        <v>365</v>
      </c>
      <c r="H143">
        <f t="shared" si="76"/>
        <v>366</v>
      </c>
      <c r="I143">
        <f t="shared" si="76"/>
        <v>367</v>
      </c>
      <c r="J143">
        <f t="shared" si="76"/>
        <v>368</v>
      </c>
      <c r="K143">
        <f t="shared" si="76"/>
        <v>369</v>
      </c>
      <c r="L143">
        <f t="shared" si="76"/>
        <v>370</v>
      </c>
      <c r="M143">
        <f t="shared" si="76"/>
        <v>371</v>
      </c>
      <c r="N143">
        <f t="shared" si="76"/>
        <v>372</v>
      </c>
      <c r="O143">
        <f t="shared" si="76"/>
        <v>373</v>
      </c>
      <c r="P143">
        <f t="shared" si="76"/>
        <v>374</v>
      </c>
      <c r="Q143">
        <f t="shared" si="76"/>
        <v>375</v>
      </c>
      <c r="R143">
        <f t="shared" si="76"/>
        <v>376</v>
      </c>
      <c r="S143">
        <f t="shared" si="76"/>
        <v>377</v>
      </c>
      <c r="T143">
        <f t="shared" si="76"/>
        <v>378</v>
      </c>
      <c r="U143">
        <f t="shared" si="76"/>
        <v>379</v>
      </c>
      <c r="V143">
        <f t="shared" si="76"/>
        <v>380</v>
      </c>
      <c r="W143">
        <f t="shared" si="76"/>
        <v>381</v>
      </c>
      <c r="X143">
        <f t="shared" si="76"/>
        <v>382</v>
      </c>
      <c r="Y143">
        <f t="shared" si="76"/>
        <v>383</v>
      </c>
      <c r="Z143">
        <f t="shared" si="76"/>
        <v>384</v>
      </c>
      <c r="AA143">
        <f t="shared" si="76"/>
        <v>385</v>
      </c>
      <c r="AB143">
        <f t="shared" si="76"/>
        <v>386</v>
      </c>
      <c r="AC143">
        <f t="shared" si="76"/>
        <v>387</v>
      </c>
      <c r="AD143">
        <f t="shared" si="76"/>
        <v>388</v>
      </c>
      <c r="AE143">
        <f t="shared" si="76"/>
        <v>389</v>
      </c>
      <c r="AF143">
        <f t="shared" si="76"/>
        <v>390</v>
      </c>
    </row>
    <row r="144" spans="3:32" x14ac:dyDescent="0.2">
      <c r="C144">
        <f t="shared" ref="C144:AF144" si="77">SMALL($C$67:$AF$96,C112)</f>
        <v>391</v>
      </c>
      <c r="D144">
        <f t="shared" si="77"/>
        <v>392</v>
      </c>
      <c r="E144">
        <f t="shared" si="77"/>
        <v>393</v>
      </c>
      <c r="F144">
        <f t="shared" si="77"/>
        <v>394</v>
      </c>
      <c r="G144">
        <f t="shared" si="77"/>
        <v>395</v>
      </c>
      <c r="H144">
        <f t="shared" si="77"/>
        <v>396</v>
      </c>
      <c r="I144">
        <f t="shared" si="77"/>
        <v>397</v>
      </c>
      <c r="J144">
        <f t="shared" si="77"/>
        <v>398</v>
      </c>
      <c r="K144">
        <f t="shared" si="77"/>
        <v>399</v>
      </c>
      <c r="L144">
        <f t="shared" si="77"/>
        <v>400</v>
      </c>
      <c r="M144">
        <f t="shared" si="77"/>
        <v>401</v>
      </c>
      <c r="N144">
        <f t="shared" si="77"/>
        <v>402</v>
      </c>
      <c r="O144">
        <f t="shared" si="77"/>
        <v>403</v>
      </c>
      <c r="P144">
        <f t="shared" si="77"/>
        <v>404</v>
      </c>
      <c r="Q144">
        <f t="shared" si="77"/>
        <v>405</v>
      </c>
      <c r="R144">
        <f t="shared" si="77"/>
        <v>406</v>
      </c>
      <c r="S144">
        <f t="shared" si="77"/>
        <v>407</v>
      </c>
      <c r="T144">
        <f t="shared" si="77"/>
        <v>408</v>
      </c>
      <c r="U144">
        <f t="shared" si="77"/>
        <v>409</v>
      </c>
      <c r="V144">
        <f t="shared" si="77"/>
        <v>410</v>
      </c>
      <c r="W144">
        <f t="shared" si="77"/>
        <v>411</v>
      </c>
      <c r="X144">
        <f t="shared" si="77"/>
        <v>412</v>
      </c>
      <c r="Y144">
        <f t="shared" si="77"/>
        <v>413</v>
      </c>
      <c r="Z144">
        <f t="shared" si="77"/>
        <v>414</v>
      </c>
      <c r="AA144">
        <f t="shared" si="77"/>
        <v>415</v>
      </c>
      <c r="AB144">
        <f t="shared" si="77"/>
        <v>416</v>
      </c>
      <c r="AC144">
        <f t="shared" si="77"/>
        <v>417</v>
      </c>
      <c r="AD144">
        <f t="shared" si="77"/>
        <v>418</v>
      </c>
      <c r="AE144">
        <f t="shared" si="77"/>
        <v>419</v>
      </c>
      <c r="AF144">
        <f t="shared" si="77"/>
        <v>420</v>
      </c>
    </row>
    <row r="145" spans="3:32" x14ac:dyDescent="0.2">
      <c r="C145">
        <f t="shared" ref="C145:AF145" si="78">SMALL($C$67:$AF$96,C113)</f>
        <v>421</v>
      </c>
      <c r="D145">
        <f t="shared" si="78"/>
        <v>422</v>
      </c>
      <c r="E145">
        <f t="shared" si="78"/>
        <v>423</v>
      </c>
      <c r="F145">
        <f t="shared" si="78"/>
        <v>424</v>
      </c>
      <c r="G145">
        <f t="shared" si="78"/>
        <v>425</v>
      </c>
      <c r="H145">
        <f t="shared" si="78"/>
        <v>426</v>
      </c>
      <c r="I145">
        <f t="shared" si="78"/>
        <v>427</v>
      </c>
      <c r="J145">
        <f t="shared" si="78"/>
        <v>428</v>
      </c>
      <c r="K145">
        <f t="shared" si="78"/>
        <v>429</v>
      </c>
      <c r="L145">
        <f t="shared" si="78"/>
        <v>430</v>
      </c>
      <c r="M145">
        <f t="shared" si="78"/>
        <v>431</v>
      </c>
      <c r="N145">
        <f t="shared" si="78"/>
        <v>432</v>
      </c>
      <c r="O145">
        <f t="shared" si="78"/>
        <v>433</v>
      </c>
      <c r="P145">
        <f t="shared" si="78"/>
        <v>434</v>
      </c>
      <c r="Q145">
        <f t="shared" si="78"/>
        <v>435</v>
      </c>
      <c r="R145">
        <f t="shared" si="78"/>
        <v>436</v>
      </c>
      <c r="S145">
        <f t="shared" si="78"/>
        <v>437</v>
      </c>
      <c r="T145">
        <f t="shared" si="78"/>
        <v>438</v>
      </c>
      <c r="U145">
        <f t="shared" si="78"/>
        <v>439</v>
      </c>
      <c r="V145">
        <f t="shared" si="78"/>
        <v>440</v>
      </c>
      <c r="W145">
        <f t="shared" si="78"/>
        <v>441</v>
      </c>
      <c r="X145">
        <f t="shared" si="78"/>
        <v>442</v>
      </c>
      <c r="Y145">
        <f t="shared" si="78"/>
        <v>443</v>
      </c>
      <c r="Z145">
        <f t="shared" si="78"/>
        <v>444</v>
      </c>
      <c r="AA145">
        <f t="shared" si="78"/>
        <v>445</v>
      </c>
      <c r="AB145">
        <f t="shared" si="78"/>
        <v>446</v>
      </c>
      <c r="AC145">
        <f t="shared" si="78"/>
        <v>447</v>
      </c>
      <c r="AD145">
        <f t="shared" si="78"/>
        <v>448</v>
      </c>
      <c r="AE145">
        <f t="shared" si="78"/>
        <v>449</v>
      </c>
      <c r="AF145">
        <f t="shared" si="78"/>
        <v>450</v>
      </c>
    </row>
    <row r="146" spans="3:32" x14ac:dyDescent="0.2">
      <c r="C146">
        <f t="shared" ref="C146:AF146" si="79">SMALL($C$67:$AF$96,C114)</f>
        <v>451</v>
      </c>
      <c r="D146">
        <f t="shared" si="79"/>
        <v>452</v>
      </c>
      <c r="E146">
        <f t="shared" si="79"/>
        <v>453</v>
      </c>
      <c r="F146">
        <f t="shared" si="79"/>
        <v>454</v>
      </c>
      <c r="G146">
        <f t="shared" si="79"/>
        <v>455</v>
      </c>
      <c r="H146">
        <f t="shared" si="79"/>
        <v>456</v>
      </c>
      <c r="I146">
        <f t="shared" si="79"/>
        <v>457</v>
      </c>
      <c r="J146">
        <f t="shared" si="79"/>
        <v>458</v>
      </c>
      <c r="K146">
        <f t="shared" si="79"/>
        <v>459</v>
      </c>
      <c r="L146">
        <f t="shared" si="79"/>
        <v>460</v>
      </c>
      <c r="M146">
        <f t="shared" si="79"/>
        <v>461</v>
      </c>
      <c r="N146">
        <f t="shared" si="79"/>
        <v>462</v>
      </c>
      <c r="O146">
        <f t="shared" si="79"/>
        <v>463</v>
      </c>
      <c r="P146">
        <f t="shared" si="79"/>
        <v>464</v>
      </c>
      <c r="Q146">
        <f t="shared" si="79"/>
        <v>465</v>
      </c>
      <c r="R146">
        <f t="shared" si="79"/>
        <v>466</v>
      </c>
      <c r="S146">
        <f t="shared" si="79"/>
        <v>467</v>
      </c>
      <c r="T146">
        <f t="shared" si="79"/>
        <v>468</v>
      </c>
      <c r="U146">
        <f t="shared" si="79"/>
        <v>469</v>
      </c>
      <c r="V146">
        <f t="shared" si="79"/>
        <v>470</v>
      </c>
      <c r="W146">
        <f t="shared" si="79"/>
        <v>471</v>
      </c>
      <c r="X146">
        <f t="shared" si="79"/>
        <v>472</v>
      </c>
      <c r="Y146">
        <f t="shared" si="79"/>
        <v>473</v>
      </c>
      <c r="Z146">
        <f t="shared" si="79"/>
        <v>474</v>
      </c>
      <c r="AA146">
        <f t="shared" si="79"/>
        <v>475</v>
      </c>
      <c r="AB146">
        <f t="shared" si="79"/>
        <v>476</v>
      </c>
      <c r="AC146">
        <f t="shared" si="79"/>
        <v>477</v>
      </c>
      <c r="AD146">
        <f t="shared" si="79"/>
        <v>478</v>
      </c>
      <c r="AE146">
        <f t="shared" si="79"/>
        <v>479</v>
      </c>
      <c r="AF146">
        <f t="shared" si="79"/>
        <v>480</v>
      </c>
    </row>
    <row r="147" spans="3:32" x14ac:dyDescent="0.2">
      <c r="C147">
        <f t="shared" ref="C147:AF147" si="80">SMALL($C$67:$AF$96,C115)</f>
        <v>481</v>
      </c>
      <c r="D147">
        <f t="shared" si="80"/>
        <v>482</v>
      </c>
      <c r="E147">
        <f t="shared" si="80"/>
        <v>483</v>
      </c>
      <c r="F147">
        <f t="shared" si="80"/>
        <v>484</v>
      </c>
      <c r="G147">
        <f t="shared" si="80"/>
        <v>485</v>
      </c>
      <c r="H147">
        <f t="shared" si="80"/>
        <v>486</v>
      </c>
      <c r="I147">
        <f t="shared" si="80"/>
        <v>487</v>
      </c>
      <c r="J147">
        <f t="shared" si="80"/>
        <v>488</v>
      </c>
      <c r="K147">
        <f t="shared" si="80"/>
        <v>489</v>
      </c>
      <c r="L147">
        <f t="shared" si="80"/>
        <v>490</v>
      </c>
      <c r="M147">
        <f t="shared" si="80"/>
        <v>491</v>
      </c>
      <c r="N147">
        <f t="shared" si="80"/>
        <v>492</v>
      </c>
      <c r="O147">
        <f t="shared" si="80"/>
        <v>493</v>
      </c>
      <c r="P147">
        <f t="shared" si="80"/>
        <v>494</v>
      </c>
      <c r="Q147">
        <f t="shared" si="80"/>
        <v>495</v>
      </c>
      <c r="R147">
        <f t="shared" si="80"/>
        <v>496</v>
      </c>
      <c r="S147">
        <f t="shared" si="80"/>
        <v>497</v>
      </c>
      <c r="T147">
        <f t="shared" si="80"/>
        <v>498</v>
      </c>
      <c r="U147">
        <f t="shared" si="80"/>
        <v>499</v>
      </c>
      <c r="V147">
        <f t="shared" si="80"/>
        <v>500</v>
      </c>
      <c r="W147">
        <f t="shared" si="80"/>
        <v>501</v>
      </c>
      <c r="X147">
        <f t="shared" si="80"/>
        <v>502</v>
      </c>
      <c r="Y147">
        <f t="shared" si="80"/>
        <v>503</v>
      </c>
      <c r="Z147">
        <f t="shared" si="80"/>
        <v>504</v>
      </c>
      <c r="AA147">
        <f t="shared" si="80"/>
        <v>505</v>
      </c>
      <c r="AB147">
        <f t="shared" si="80"/>
        <v>506</v>
      </c>
      <c r="AC147">
        <f t="shared" si="80"/>
        <v>507</v>
      </c>
      <c r="AD147">
        <f t="shared" si="80"/>
        <v>508</v>
      </c>
      <c r="AE147">
        <f t="shared" si="80"/>
        <v>509</v>
      </c>
      <c r="AF147">
        <f t="shared" si="80"/>
        <v>510</v>
      </c>
    </row>
    <row r="148" spans="3:32" x14ac:dyDescent="0.2">
      <c r="C148">
        <f t="shared" ref="C148:AF148" si="81">SMALL($C$67:$AF$96,C116)</f>
        <v>511</v>
      </c>
      <c r="D148">
        <f t="shared" si="81"/>
        <v>512</v>
      </c>
      <c r="E148">
        <f t="shared" si="81"/>
        <v>513</v>
      </c>
      <c r="F148">
        <f t="shared" si="81"/>
        <v>514</v>
      </c>
      <c r="G148">
        <f t="shared" si="81"/>
        <v>515</v>
      </c>
      <c r="H148">
        <f t="shared" si="81"/>
        <v>516</v>
      </c>
      <c r="I148">
        <f t="shared" si="81"/>
        <v>517</v>
      </c>
      <c r="J148">
        <f t="shared" si="81"/>
        <v>518</v>
      </c>
      <c r="K148">
        <f t="shared" si="81"/>
        <v>519</v>
      </c>
      <c r="L148">
        <f t="shared" si="81"/>
        <v>520</v>
      </c>
      <c r="M148">
        <f t="shared" si="81"/>
        <v>521</v>
      </c>
      <c r="N148">
        <f t="shared" si="81"/>
        <v>522</v>
      </c>
      <c r="O148">
        <f t="shared" si="81"/>
        <v>523</v>
      </c>
      <c r="P148">
        <f t="shared" si="81"/>
        <v>524</v>
      </c>
      <c r="Q148">
        <f t="shared" si="81"/>
        <v>525</v>
      </c>
      <c r="R148">
        <f t="shared" si="81"/>
        <v>526</v>
      </c>
      <c r="S148">
        <f t="shared" si="81"/>
        <v>527</v>
      </c>
      <c r="T148">
        <f t="shared" si="81"/>
        <v>528</v>
      </c>
      <c r="U148">
        <f t="shared" si="81"/>
        <v>529</v>
      </c>
      <c r="V148">
        <f t="shared" si="81"/>
        <v>530</v>
      </c>
      <c r="W148">
        <f t="shared" si="81"/>
        <v>531</v>
      </c>
      <c r="X148">
        <f t="shared" si="81"/>
        <v>532</v>
      </c>
      <c r="Y148">
        <f t="shared" si="81"/>
        <v>533</v>
      </c>
      <c r="Z148">
        <f t="shared" si="81"/>
        <v>534</v>
      </c>
      <c r="AA148">
        <f t="shared" si="81"/>
        <v>535</v>
      </c>
      <c r="AB148">
        <f t="shared" si="81"/>
        <v>536</v>
      </c>
      <c r="AC148">
        <f t="shared" si="81"/>
        <v>537</v>
      </c>
      <c r="AD148">
        <f t="shared" si="81"/>
        <v>538</v>
      </c>
      <c r="AE148">
        <f t="shared" si="81"/>
        <v>539</v>
      </c>
      <c r="AF148">
        <f t="shared" si="81"/>
        <v>540</v>
      </c>
    </row>
    <row r="149" spans="3:32" x14ac:dyDescent="0.2">
      <c r="C149">
        <f t="shared" ref="C149:AF149" si="82">SMALL($C$67:$AF$96,C117)</f>
        <v>541</v>
      </c>
      <c r="D149">
        <f t="shared" si="82"/>
        <v>542</v>
      </c>
      <c r="E149">
        <f t="shared" si="82"/>
        <v>543</v>
      </c>
      <c r="F149">
        <f t="shared" si="82"/>
        <v>544</v>
      </c>
      <c r="G149">
        <f t="shared" si="82"/>
        <v>545</v>
      </c>
      <c r="H149">
        <f t="shared" si="82"/>
        <v>546</v>
      </c>
      <c r="I149">
        <f t="shared" si="82"/>
        <v>547</v>
      </c>
      <c r="J149">
        <f t="shared" si="82"/>
        <v>548</v>
      </c>
      <c r="K149">
        <f t="shared" si="82"/>
        <v>549</v>
      </c>
      <c r="L149">
        <f t="shared" si="82"/>
        <v>550</v>
      </c>
      <c r="M149">
        <f t="shared" si="82"/>
        <v>551</v>
      </c>
      <c r="N149">
        <f t="shared" si="82"/>
        <v>552</v>
      </c>
      <c r="O149">
        <f t="shared" si="82"/>
        <v>553</v>
      </c>
      <c r="P149">
        <f t="shared" si="82"/>
        <v>554</v>
      </c>
      <c r="Q149">
        <f t="shared" si="82"/>
        <v>555</v>
      </c>
      <c r="R149">
        <f t="shared" si="82"/>
        <v>556</v>
      </c>
      <c r="S149">
        <f t="shared" si="82"/>
        <v>557</v>
      </c>
      <c r="T149">
        <f t="shared" si="82"/>
        <v>558</v>
      </c>
      <c r="U149">
        <f t="shared" si="82"/>
        <v>559</v>
      </c>
      <c r="V149">
        <f t="shared" si="82"/>
        <v>560</v>
      </c>
      <c r="W149">
        <f t="shared" si="82"/>
        <v>561</v>
      </c>
      <c r="X149">
        <f t="shared" si="82"/>
        <v>562</v>
      </c>
      <c r="Y149">
        <f t="shared" si="82"/>
        <v>563</v>
      </c>
      <c r="Z149">
        <f t="shared" si="82"/>
        <v>564</v>
      </c>
      <c r="AA149">
        <f t="shared" si="82"/>
        <v>565</v>
      </c>
      <c r="AB149">
        <f t="shared" si="82"/>
        <v>566</v>
      </c>
      <c r="AC149">
        <f t="shared" si="82"/>
        <v>567</v>
      </c>
      <c r="AD149">
        <f t="shared" si="82"/>
        <v>568</v>
      </c>
      <c r="AE149">
        <f t="shared" si="82"/>
        <v>569</v>
      </c>
      <c r="AF149">
        <f t="shared" si="82"/>
        <v>570</v>
      </c>
    </row>
    <row r="150" spans="3:32" x14ac:dyDescent="0.2">
      <c r="C150">
        <f t="shared" ref="C150:AF150" si="83">SMALL($C$67:$AF$96,C118)</f>
        <v>571</v>
      </c>
      <c r="D150">
        <f t="shared" si="83"/>
        <v>572</v>
      </c>
      <c r="E150">
        <f t="shared" si="83"/>
        <v>573</v>
      </c>
      <c r="F150">
        <f t="shared" si="83"/>
        <v>574</v>
      </c>
      <c r="G150">
        <f t="shared" si="83"/>
        <v>575</v>
      </c>
      <c r="H150">
        <f t="shared" si="83"/>
        <v>576</v>
      </c>
      <c r="I150">
        <f t="shared" si="83"/>
        <v>577</v>
      </c>
      <c r="J150">
        <f t="shared" si="83"/>
        <v>578</v>
      </c>
      <c r="K150">
        <f t="shared" si="83"/>
        <v>579</v>
      </c>
      <c r="L150">
        <f t="shared" si="83"/>
        <v>580</v>
      </c>
      <c r="M150">
        <f t="shared" si="83"/>
        <v>581</v>
      </c>
      <c r="N150">
        <f t="shared" si="83"/>
        <v>582</v>
      </c>
      <c r="O150">
        <f t="shared" si="83"/>
        <v>583</v>
      </c>
      <c r="P150">
        <f t="shared" si="83"/>
        <v>584</v>
      </c>
      <c r="Q150">
        <f t="shared" si="83"/>
        <v>585</v>
      </c>
      <c r="R150">
        <f t="shared" si="83"/>
        <v>586</v>
      </c>
      <c r="S150">
        <f t="shared" si="83"/>
        <v>587</v>
      </c>
      <c r="T150">
        <f t="shared" si="83"/>
        <v>588</v>
      </c>
      <c r="U150">
        <f t="shared" si="83"/>
        <v>589</v>
      </c>
      <c r="V150">
        <f t="shared" si="83"/>
        <v>590</v>
      </c>
      <c r="W150">
        <f t="shared" si="83"/>
        <v>591</v>
      </c>
      <c r="X150">
        <f t="shared" si="83"/>
        <v>592</v>
      </c>
      <c r="Y150">
        <f t="shared" si="83"/>
        <v>593</v>
      </c>
      <c r="Z150">
        <f t="shared" si="83"/>
        <v>594</v>
      </c>
      <c r="AA150">
        <f t="shared" si="83"/>
        <v>595</v>
      </c>
      <c r="AB150">
        <f t="shared" si="83"/>
        <v>596</v>
      </c>
      <c r="AC150">
        <f t="shared" si="83"/>
        <v>597</v>
      </c>
      <c r="AD150">
        <f t="shared" si="83"/>
        <v>598</v>
      </c>
      <c r="AE150">
        <f t="shared" si="83"/>
        <v>599</v>
      </c>
      <c r="AF150">
        <f t="shared" si="83"/>
        <v>600</v>
      </c>
    </row>
    <row r="151" spans="3:32" x14ac:dyDescent="0.2">
      <c r="C151">
        <f t="shared" ref="C151:AF151" si="84">SMALL($C$67:$AF$96,C119)</f>
        <v>601</v>
      </c>
      <c r="D151">
        <f t="shared" si="84"/>
        <v>602</v>
      </c>
      <c r="E151">
        <f t="shared" si="84"/>
        <v>603</v>
      </c>
      <c r="F151">
        <f t="shared" si="84"/>
        <v>604</v>
      </c>
      <c r="G151">
        <f t="shared" si="84"/>
        <v>605</v>
      </c>
      <c r="H151">
        <f t="shared" si="84"/>
        <v>606</v>
      </c>
      <c r="I151">
        <f t="shared" si="84"/>
        <v>607</v>
      </c>
      <c r="J151">
        <f t="shared" si="84"/>
        <v>608</v>
      </c>
      <c r="K151">
        <f t="shared" si="84"/>
        <v>609</v>
      </c>
      <c r="L151">
        <f t="shared" si="84"/>
        <v>610</v>
      </c>
      <c r="M151">
        <f t="shared" si="84"/>
        <v>611</v>
      </c>
      <c r="N151">
        <f t="shared" si="84"/>
        <v>612</v>
      </c>
      <c r="O151">
        <f t="shared" si="84"/>
        <v>613</v>
      </c>
      <c r="P151">
        <f t="shared" si="84"/>
        <v>614</v>
      </c>
      <c r="Q151">
        <f t="shared" si="84"/>
        <v>615</v>
      </c>
      <c r="R151">
        <f t="shared" si="84"/>
        <v>616</v>
      </c>
      <c r="S151">
        <f t="shared" si="84"/>
        <v>617</v>
      </c>
      <c r="T151">
        <f t="shared" si="84"/>
        <v>618</v>
      </c>
      <c r="U151">
        <f t="shared" si="84"/>
        <v>619</v>
      </c>
      <c r="V151">
        <f t="shared" si="84"/>
        <v>620</v>
      </c>
      <c r="W151">
        <f t="shared" si="84"/>
        <v>621</v>
      </c>
      <c r="X151">
        <f t="shared" si="84"/>
        <v>622</v>
      </c>
      <c r="Y151">
        <f t="shared" si="84"/>
        <v>623</v>
      </c>
      <c r="Z151">
        <f t="shared" si="84"/>
        <v>624</v>
      </c>
      <c r="AA151">
        <f t="shared" si="84"/>
        <v>625</v>
      </c>
      <c r="AB151">
        <f t="shared" si="84"/>
        <v>626</v>
      </c>
      <c r="AC151">
        <f t="shared" si="84"/>
        <v>627</v>
      </c>
      <c r="AD151">
        <f t="shared" si="84"/>
        <v>628</v>
      </c>
      <c r="AE151">
        <f t="shared" si="84"/>
        <v>629</v>
      </c>
      <c r="AF151">
        <f t="shared" si="84"/>
        <v>630</v>
      </c>
    </row>
    <row r="152" spans="3:32" x14ac:dyDescent="0.2">
      <c r="C152">
        <f t="shared" ref="C152:AF152" si="85">SMALL($C$67:$AF$96,C120)</f>
        <v>631</v>
      </c>
      <c r="D152">
        <f t="shared" si="85"/>
        <v>632</v>
      </c>
      <c r="E152">
        <f t="shared" si="85"/>
        <v>633</v>
      </c>
      <c r="F152">
        <f t="shared" si="85"/>
        <v>634</v>
      </c>
      <c r="G152">
        <f t="shared" si="85"/>
        <v>635</v>
      </c>
      <c r="H152">
        <f t="shared" si="85"/>
        <v>636</v>
      </c>
      <c r="I152">
        <f t="shared" si="85"/>
        <v>637</v>
      </c>
      <c r="J152">
        <f t="shared" si="85"/>
        <v>638</v>
      </c>
      <c r="K152">
        <f t="shared" si="85"/>
        <v>639</v>
      </c>
      <c r="L152">
        <f t="shared" si="85"/>
        <v>640</v>
      </c>
      <c r="M152">
        <f t="shared" si="85"/>
        <v>641</v>
      </c>
      <c r="N152">
        <f t="shared" si="85"/>
        <v>642</v>
      </c>
      <c r="O152">
        <f t="shared" si="85"/>
        <v>643</v>
      </c>
      <c r="P152">
        <f t="shared" si="85"/>
        <v>644</v>
      </c>
      <c r="Q152">
        <f t="shared" si="85"/>
        <v>645</v>
      </c>
      <c r="R152">
        <f t="shared" si="85"/>
        <v>646</v>
      </c>
      <c r="S152">
        <f t="shared" si="85"/>
        <v>647</v>
      </c>
      <c r="T152">
        <f t="shared" si="85"/>
        <v>648</v>
      </c>
      <c r="U152">
        <f t="shared" si="85"/>
        <v>649</v>
      </c>
      <c r="V152">
        <f t="shared" si="85"/>
        <v>650</v>
      </c>
      <c r="W152">
        <f t="shared" si="85"/>
        <v>651</v>
      </c>
      <c r="X152">
        <f t="shared" si="85"/>
        <v>652</v>
      </c>
      <c r="Y152">
        <f t="shared" si="85"/>
        <v>653</v>
      </c>
      <c r="Z152">
        <f t="shared" si="85"/>
        <v>654</v>
      </c>
      <c r="AA152">
        <f t="shared" si="85"/>
        <v>655</v>
      </c>
      <c r="AB152">
        <f t="shared" si="85"/>
        <v>656</v>
      </c>
      <c r="AC152">
        <f t="shared" si="85"/>
        <v>657</v>
      </c>
      <c r="AD152">
        <f t="shared" si="85"/>
        <v>658</v>
      </c>
      <c r="AE152">
        <f t="shared" si="85"/>
        <v>659</v>
      </c>
      <c r="AF152">
        <f t="shared" si="85"/>
        <v>660</v>
      </c>
    </row>
    <row r="153" spans="3:32" x14ac:dyDescent="0.2">
      <c r="C153">
        <f t="shared" ref="C153:AF153" si="86">SMALL($C$67:$AF$96,C121)</f>
        <v>661</v>
      </c>
      <c r="D153">
        <f t="shared" si="86"/>
        <v>662</v>
      </c>
      <c r="E153">
        <f t="shared" si="86"/>
        <v>663</v>
      </c>
      <c r="F153">
        <f t="shared" si="86"/>
        <v>664</v>
      </c>
      <c r="G153">
        <f t="shared" si="86"/>
        <v>665</v>
      </c>
      <c r="H153">
        <f t="shared" si="86"/>
        <v>666</v>
      </c>
      <c r="I153">
        <f t="shared" si="86"/>
        <v>667</v>
      </c>
      <c r="J153">
        <f t="shared" si="86"/>
        <v>668</v>
      </c>
      <c r="K153">
        <f t="shared" si="86"/>
        <v>669</v>
      </c>
      <c r="L153">
        <f t="shared" si="86"/>
        <v>670</v>
      </c>
      <c r="M153">
        <f t="shared" si="86"/>
        <v>671</v>
      </c>
      <c r="N153">
        <f t="shared" si="86"/>
        <v>672</v>
      </c>
      <c r="O153">
        <f t="shared" si="86"/>
        <v>673</v>
      </c>
      <c r="P153">
        <f t="shared" si="86"/>
        <v>674</v>
      </c>
      <c r="Q153">
        <f t="shared" si="86"/>
        <v>675</v>
      </c>
      <c r="R153">
        <f t="shared" si="86"/>
        <v>676</v>
      </c>
      <c r="S153">
        <f t="shared" si="86"/>
        <v>677</v>
      </c>
      <c r="T153">
        <f t="shared" si="86"/>
        <v>678</v>
      </c>
      <c r="U153">
        <f t="shared" si="86"/>
        <v>679</v>
      </c>
      <c r="V153">
        <f t="shared" si="86"/>
        <v>680</v>
      </c>
      <c r="W153">
        <f t="shared" si="86"/>
        <v>681</v>
      </c>
      <c r="X153">
        <f t="shared" si="86"/>
        <v>682</v>
      </c>
      <c r="Y153">
        <f t="shared" si="86"/>
        <v>683</v>
      </c>
      <c r="Z153">
        <f t="shared" si="86"/>
        <v>684</v>
      </c>
      <c r="AA153">
        <f t="shared" si="86"/>
        <v>685</v>
      </c>
      <c r="AB153">
        <f t="shared" si="86"/>
        <v>686</v>
      </c>
      <c r="AC153">
        <f t="shared" si="86"/>
        <v>687</v>
      </c>
      <c r="AD153">
        <f t="shared" si="86"/>
        <v>688</v>
      </c>
      <c r="AE153">
        <f t="shared" si="86"/>
        <v>689</v>
      </c>
      <c r="AF153">
        <f t="shared" si="86"/>
        <v>690</v>
      </c>
    </row>
    <row r="154" spans="3:32" x14ac:dyDescent="0.2">
      <c r="C154">
        <f t="shared" ref="C154:AF154" si="87">SMALL($C$67:$AF$96,C122)</f>
        <v>691</v>
      </c>
      <c r="D154">
        <f t="shared" si="87"/>
        <v>692</v>
      </c>
      <c r="E154">
        <f t="shared" si="87"/>
        <v>693</v>
      </c>
      <c r="F154">
        <f t="shared" si="87"/>
        <v>694</v>
      </c>
      <c r="G154">
        <f t="shared" si="87"/>
        <v>695</v>
      </c>
      <c r="H154">
        <f t="shared" si="87"/>
        <v>696</v>
      </c>
      <c r="I154">
        <f t="shared" si="87"/>
        <v>697</v>
      </c>
      <c r="J154">
        <f t="shared" si="87"/>
        <v>698</v>
      </c>
      <c r="K154">
        <f t="shared" si="87"/>
        <v>699</v>
      </c>
      <c r="L154">
        <f t="shared" si="87"/>
        <v>700</v>
      </c>
      <c r="M154">
        <f t="shared" si="87"/>
        <v>701</v>
      </c>
      <c r="N154">
        <f t="shared" si="87"/>
        <v>702</v>
      </c>
      <c r="O154">
        <f t="shared" si="87"/>
        <v>703</v>
      </c>
      <c r="P154">
        <f t="shared" si="87"/>
        <v>704</v>
      </c>
      <c r="Q154">
        <f t="shared" si="87"/>
        <v>705</v>
      </c>
      <c r="R154">
        <f t="shared" si="87"/>
        <v>706</v>
      </c>
      <c r="S154">
        <f t="shared" si="87"/>
        <v>707</v>
      </c>
      <c r="T154">
        <f t="shared" si="87"/>
        <v>708</v>
      </c>
      <c r="U154">
        <f t="shared" si="87"/>
        <v>709</v>
      </c>
      <c r="V154">
        <f t="shared" si="87"/>
        <v>710</v>
      </c>
      <c r="W154">
        <f t="shared" si="87"/>
        <v>711</v>
      </c>
      <c r="X154">
        <f t="shared" si="87"/>
        <v>712</v>
      </c>
      <c r="Y154">
        <f t="shared" si="87"/>
        <v>713</v>
      </c>
      <c r="Z154">
        <f t="shared" si="87"/>
        <v>714</v>
      </c>
      <c r="AA154">
        <f t="shared" si="87"/>
        <v>715</v>
      </c>
      <c r="AB154">
        <f t="shared" si="87"/>
        <v>716</v>
      </c>
      <c r="AC154">
        <f t="shared" si="87"/>
        <v>717</v>
      </c>
      <c r="AD154">
        <f t="shared" si="87"/>
        <v>718</v>
      </c>
      <c r="AE154">
        <f t="shared" si="87"/>
        <v>719</v>
      </c>
      <c r="AF154">
        <f t="shared" si="87"/>
        <v>720</v>
      </c>
    </row>
    <row r="155" spans="3:32" x14ac:dyDescent="0.2">
      <c r="C155">
        <f t="shared" ref="C155:AF155" si="88">SMALL($C$67:$AF$96,C123)</f>
        <v>721</v>
      </c>
      <c r="D155">
        <f t="shared" si="88"/>
        <v>722</v>
      </c>
      <c r="E155">
        <f t="shared" si="88"/>
        <v>723</v>
      </c>
      <c r="F155">
        <f t="shared" si="88"/>
        <v>724</v>
      </c>
      <c r="G155">
        <f t="shared" si="88"/>
        <v>725</v>
      </c>
      <c r="H155">
        <f t="shared" si="88"/>
        <v>726</v>
      </c>
      <c r="I155">
        <f t="shared" si="88"/>
        <v>727</v>
      </c>
      <c r="J155">
        <f t="shared" si="88"/>
        <v>728</v>
      </c>
      <c r="K155">
        <f t="shared" si="88"/>
        <v>729</v>
      </c>
      <c r="L155">
        <f t="shared" si="88"/>
        <v>730</v>
      </c>
      <c r="M155">
        <f t="shared" si="88"/>
        <v>731</v>
      </c>
      <c r="N155">
        <f t="shared" si="88"/>
        <v>732</v>
      </c>
      <c r="O155">
        <f t="shared" si="88"/>
        <v>733</v>
      </c>
      <c r="P155">
        <f t="shared" si="88"/>
        <v>734</v>
      </c>
      <c r="Q155">
        <f t="shared" si="88"/>
        <v>735</v>
      </c>
      <c r="R155">
        <f t="shared" si="88"/>
        <v>736</v>
      </c>
      <c r="S155">
        <f t="shared" si="88"/>
        <v>737</v>
      </c>
      <c r="T155">
        <f t="shared" si="88"/>
        <v>738</v>
      </c>
      <c r="U155">
        <f t="shared" si="88"/>
        <v>739</v>
      </c>
      <c r="V155">
        <f t="shared" si="88"/>
        <v>740</v>
      </c>
      <c r="W155">
        <f t="shared" si="88"/>
        <v>741</v>
      </c>
      <c r="X155">
        <f t="shared" si="88"/>
        <v>742</v>
      </c>
      <c r="Y155">
        <f t="shared" si="88"/>
        <v>743</v>
      </c>
      <c r="Z155">
        <f t="shared" si="88"/>
        <v>744</v>
      </c>
      <c r="AA155">
        <f t="shared" si="88"/>
        <v>745</v>
      </c>
      <c r="AB155">
        <f t="shared" si="88"/>
        <v>746</v>
      </c>
      <c r="AC155">
        <f t="shared" si="88"/>
        <v>747</v>
      </c>
      <c r="AD155">
        <f t="shared" si="88"/>
        <v>748</v>
      </c>
      <c r="AE155">
        <f t="shared" si="88"/>
        <v>749</v>
      </c>
      <c r="AF155">
        <f t="shared" si="88"/>
        <v>750</v>
      </c>
    </row>
    <row r="156" spans="3:32" x14ac:dyDescent="0.2">
      <c r="C156">
        <f t="shared" ref="C156:AF156" si="89">SMALL($C$67:$AF$96,C124)</f>
        <v>751</v>
      </c>
      <c r="D156">
        <f t="shared" si="89"/>
        <v>752</v>
      </c>
      <c r="E156">
        <f t="shared" si="89"/>
        <v>753</v>
      </c>
      <c r="F156">
        <f t="shared" si="89"/>
        <v>754</v>
      </c>
      <c r="G156">
        <f t="shared" si="89"/>
        <v>755</v>
      </c>
      <c r="H156">
        <f t="shared" si="89"/>
        <v>756</v>
      </c>
      <c r="I156">
        <f t="shared" si="89"/>
        <v>757</v>
      </c>
      <c r="J156">
        <f t="shared" si="89"/>
        <v>758</v>
      </c>
      <c r="K156">
        <f t="shared" si="89"/>
        <v>759</v>
      </c>
      <c r="L156">
        <f t="shared" si="89"/>
        <v>760</v>
      </c>
      <c r="M156">
        <f t="shared" si="89"/>
        <v>761</v>
      </c>
      <c r="N156">
        <f t="shared" si="89"/>
        <v>762</v>
      </c>
      <c r="O156">
        <f t="shared" si="89"/>
        <v>763</v>
      </c>
      <c r="P156">
        <f t="shared" si="89"/>
        <v>764</v>
      </c>
      <c r="Q156">
        <f t="shared" si="89"/>
        <v>765</v>
      </c>
      <c r="R156">
        <f t="shared" si="89"/>
        <v>766</v>
      </c>
      <c r="S156">
        <f t="shared" si="89"/>
        <v>767</v>
      </c>
      <c r="T156">
        <f t="shared" si="89"/>
        <v>768</v>
      </c>
      <c r="U156">
        <f t="shared" si="89"/>
        <v>769</v>
      </c>
      <c r="V156">
        <f t="shared" si="89"/>
        <v>770</v>
      </c>
      <c r="W156">
        <f t="shared" si="89"/>
        <v>771</v>
      </c>
      <c r="X156">
        <f t="shared" si="89"/>
        <v>772</v>
      </c>
      <c r="Y156">
        <f t="shared" si="89"/>
        <v>773</v>
      </c>
      <c r="Z156">
        <f t="shared" si="89"/>
        <v>774</v>
      </c>
      <c r="AA156">
        <f t="shared" si="89"/>
        <v>775</v>
      </c>
      <c r="AB156">
        <f t="shared" si="89"/>
        <v>776</v>
      </c>
      <c r="AC156">
        <f t="shared" si="89"/>
        <v>777</v>
      </c>
      <c r="AD156">
        <f t="shared" si="89"/>
        <v>778</v>
      </c>
      <c r="AE156">
        <f t="shared" si="89"/>
        <v>779</v>
      </c>
      <c r="AF156">
        <f t="shared" si="89"/>
        <v>780</v>
      </c>
    </row>
    <row r="157" spans="3:32" x14ac:dyDescent="0.2">
      <c r="C157">
        <f t="shared" ref="C157:AF157" si="90">SMALL($C$67:$AF$96,C125)</f>
        <v>781</v>
      </c>
      <c r="D157">
        <f t="shared" si="90"/>
        <v>782</v>
      </c>
      <c r="E157">
        <f t="shared" si="90"/>
        <v>783</v>
      </c>
      <c r="F157">
        <f t="shared" si="90"/>
        <v>784</v>
      </c>
      <c r="G157">
        <f t="shared" si="90"/>
        <v>785</v>
      </c>
      <c r="H157">
        <f t="shared" si="90"/>
        <v>786</v>
      </c>
      <c r="I157">
        <f t="shared" si="90"/>
        <v>787</v>
      </c>
      <c r="J157">
        <f t="shared" si="90"/>
        <v>788</v>
      </c>
      <c r="K157">
        <f t="shared" si="90"/>
        <v>789</v>
      </c>
      <c r="L157">
        <f t="shared" si="90"/>
        <v>790</v>
      </c>
      <c r="M157">
        <f t="shared" si="90"/>
        <v>791</v>
      </c>
      <c r="N157">
        <f t="shared" si="90"/>
        <v>792</v>
      </c>
      <c r="O157">
        <f t="shared" si="90"/>
        <v>793</v>
      </c>
      <c r="P157">
        <f t="shared" si="90"/>
        <v>794</v>
      </c>
      <c r="Q157">
        <f t="shared" si="90"/>
        <v>795</v>
      </c>
      <c r="R157">
        <f t="shared" si="90"/>
        <v>796</v>
      </c>
      <c r="S157">
        <f t="shared" si="90"/>
        <v>797</v>
      </c>
      <c r="T157">
        <f t="shared" si="90"/>
        <v>798</v>
      </c>
      <c r="U157">
        <f t="shared" si="90"/>
        <v>799</v>
      </c>
      <c r="V157">
        <f t="shared" si="90"/>
        <v>800</v>
      </c>
      <c r="W157">
        <f t="shared" si="90"/>
        <v>801</v>
      </c>
      <c r="X157">
        <f t="shared" si="90"/>
        <v>802</v>
      </c>
      <c r="Y157">
        <f t="shared" si="90"/>
        <v>803</v>
      </c>
      <c r="Z157">
        <f t="shared" si="90"/>
        <v>804</v>
      </c>
      <c r="AA157">
        <f t="shared" si="90"/>
        <v>805</v>
      </c>
      <c r="AB157">
        <f t="shared" si="90"/>
        <v>806</v>
      </c>
      <c r="AC157">
        <f t="shared" si="90"/>
        <v>807</v>
      </c>
      <c r="AD157">
        <f t="shared" si="90"/>
        <v>808</v>
      </c>
      <c r="AE157">
        <f t="shared" si="90"/>
        <v>809</v>
      </c>
      <c r="AF157">
        <f t="shared" si="90"/>
        <v>810</v>
      </c>
    </row>
    <row r="158" spans="3:32" x14ac:dyDescent="0.2">
      <c r="C158">
        <f t="shared" ref="C158:AF158" si="91">SMALL($C$67:$AF$96,C126)</f>
        <v>811</v>
      </c>
      <c r="D158">
        <f t="shared" si="91"/>
        <v>812</v>
      </c>
      <c r="E158">
        <f t="shared" si="91"/>
        <v>813</v>
      </c>
      <c r="F158">
        <f t="shared" si="91"/>
        <v>814</v>
      </c>
      <c r="G158">
        <f t="shared" si="91"/>
        <v>815</v>
      </c>
      <c r="H158">
        <f t="shared" si="91"/>
        <v>816</v>
      </c>
      <c r="I158">
        <f t="shared" si="91"/>
        <v>817</v>
      </c>
      <c r="J158">
        <f t="shared" si="91"/>
        <v>818</v>
      </c>
      <c r="K158">
        <f t="shared" si="91"/>
        <v>819</v>
      </c>
      <c r="L158">
        <f t="shared" si="91"/>
        <v>820</v>
      </c>
      <c r="M158">
        <f t="shared" si="91"/>
        <v>821</v>
      </c>
      <c r="N158">
        <f t="shared" si="91"/>
        <v>822</v>
      </c>
      <c r="O158">
        <f t="shared" si="91"/>
        <v>823</v>
      </c>
      <c r="P158">
        <f t="shared" si="91"/>
        <v>824</v>
      </c>
      <c r="Q158">
        <f t="shared" si="91"/>
        <v>825</v>
      </c>
      <c r="R158">
        <f t="shared" si="91"/>
        <v>826</v>
      </c>
      <c r="S158">
        <f t="shared" si="91"/>
        <v>827</v>
      </c>
      <c r="T158">
        <f t="shared" si="91"/>
        <v>828</v>
      </c>
      <c r="U158">
        <f t="shared" si="91"/>
        <v>829</v>
      </c>
      <c r="V158">
        <f t="shared" si="91"/>
        <v>830</v>
      </c>
      <c r="W158">
        <f t="shared" si="91"/>
        <v>831</v>
      </c>
      <c r="X158">
        <f t="shared" si="91"/>
        <v>832</v>
      </c>
      <c r="Y158">
        <f t="shared" si="91"/>
        <v>833</v>
      </c>
      <c r="Z158">
        <f t="shared" si="91"/>
        <v>834</v>
      </c>
      <c r="AA158">
        <f t="shared" si="91"/>
        <v>835</v>
      </c>
      <c r="AB158">
        <f t="shared" si="91"/>
        <v>836</v>
      </c>
      <c r="AC158">
        <f t="shared" si="91"/>
        <v>837</v>
      </c>
      <c r="AD158">
        <f t="shared" si="91"/>
        <v>838</v>
      </c>
      <c r="AE158">
        <f t="shared" si="91"/>
        <v>839</v>
      </c>
      <c r="AF158">
        <f t="shared" si="91"/>
        <v>840</v>
      </c>
    </row>
    <row r="159" spans="3:32" x14ac:dyDescent="0.2">
      <c r="C159">
        <f t="shared" ref="C159:AF159" si="92">SMALL($C$67:$AF$96,C127)</f>
        <v>841</v>
      </c>
      <c r="D159">
        <f t="shared" si="92"/>
        <v>842</v>
      </c>
      <c r="E159">
        <f t="shared" si="92"/>
        <v>843</v>
      </c>
      <c r="F159">
        <f t="shared" si="92"/>
        <v>844</v>
      </c>
      <c r="G159">
        <f t="shared" si="92"/>
        <v>845</v>
      </c>
      <c r="H159">
        <f t="shared" si="92"/>
        <v>846</v>
      </c>
      <c r="I159">
        <f t="shared" si="92"/>
        <v>847</v>
      </c>
      <c r="J159">
        <f t="shared" si="92"/>
        <v>848</v>
      </c>
      <c r="K159">
        <f t="shared" si="92"/>
        <v>849</v>
      </c>
      <c r="L159">
        <f t="shared" si="92"/>
        <v>850</v>
      </c>
      <c r="M159">
        <f t="shared" si="92"/>
        <v>851</v>
      </c>
      <c r="N159">
        <f t="shared" si="92"/>
        <v>852</v>
      </c>
      <c r="O159">
        <f t="shared" si="92"/>
        <v>853</v>
      </c>
      <c r="P159">
        <f t="shared" si="92"/>
        <v>854</v>
      </c>
      <c r="Q159">
        <f t="shared" si="92"/>
        <v>855</v>
      </c>
      <c r="R159">
        <f t="shared" si="92"/>
        <v>856</v>
      </c>
      <c r="S159">
        <f t="shared" si="92"/>
        <v>857</v>
      </c>
      <c r="T159">
        <f t="shared" si="92"/>
        <v>858</v>
      </c>
      <c r="U159">
        <f t="shared" si="92"/>
        <v>859</v>
      </c>
      <c r="V159">
        <f t="shared" si="92"/>
        <v>860</v>
      </c>
      <c r="W159">
        <f t="shared" si="92"/>
        <v>861</v>
      </c>
      <c r="X159">
        <f t="shared" si="92"/>
        <v>862</v>
      </c>
      <c r="Y159">
        <f t="shared" si="92"/>
        <v>863</v>
      </c>
      <c r="Z159">
        <f t="shared" si="92"/>
        <v>864</v>
      </c>
      <c r="AA159">
        <f t="shared" si="92"/>
        <v>865</v>
      </c>
      <c r="AB159">
        <f t="shared" si="92"/>
        <v>866</v>
      </c>
      <c r="AC159">
        <f t="shared" si="92"/>
        <v>867</v>
      </c>
      <c r="AD159">
        <f t="shared" si="92"/>
        <v>868</v>
      </c>
      <c r="AE159">
        <f t="shared" si="92"/>
        <v>869</v>
      </c>
      <c r="AF159">
        <f t="shared" si="92"/>
        <v>870</v>
      </c>
    </row>
    <row r="160" spans="3:32" x14ac:dyDescent="0.2">
      <c r="C160">
        <f t="shared" ref="C160:AF160" si="93">SMALL($C$67:$AF$96,C128)</f>
        <v>871</v>
      </c>
      <c r="D160">
        <f t="shared" si="93"/>
        <v>872</v>
      </c>
      <c r="E160">
        <f t="shared" si="93"/>
        <v>873</v>
      </c>
      <c r="F160">
        <f t="shared" si="93"/>
        <v>874</v>
      </c>
      <c r="G160">
        <f t="shared" si="93"/>
        <v>875</v>
      </c>
      <c r="H160">
        <f t="shared" si="93"/>
        <v>876</v>
      </c>
      <c r="I160">
        <f t="shared" si="93"/>
        <v>877</v>
      </c>
      <c r="J160">
        <f t="shared" si="93"/>
        <v>878</v>
      </c>
      <c r="K160">
        <f t="shared" si="93"/>
        <v>879</v>
      </c>
      <c r="L160">
        <f t="shared" si="93"/>
        <v>880</v>
      </c>
      <c r="M160">
        <f t="shared" si="93"/>
        <v>881</v>
      </c>
      <c r="N160">
        <f t="shared" si="93"/>
        <v>882</v>
      </c>
      <c r="O160">
        <f t="shared" si="93"/>
        <v>883</v>
      </c>
      <c r="P160">
        <f t="shared" si="93"/>
        <v>884</v>
      </c>
      <c r="Q160">
        <f t="shared" si="93"/>
        <v>885</v>
      </c>
      <c r="R160">
        <f t="shared" si="93"/>
        <v>886</v>
      </c>
      <c r="S160">
        <f t="shared" si="93"/>
        <v>887</v>
      </c>
      <c r="T160">
        <f t="shared" si="93"/>
        <v>888</v>
      </c>
      <c r="U160">
        <f t="shared" si="93"/>
        <v>889</v>
      </c>
      <c r="V160">
        <f t="shared" si="93"/>
        <v>890</v>
      </c>
      <c r="W160">
        <f t="shared" si="93"/>
        <v>891</v>
      </c>
      <c r="X160">
        <f t="shared" si="93"/>
        <v>892</v>
      </c>
      <c r="Y160">
        <f t="shared" si="93"/>
        <v>893</v>
      </c>
      <c r="Z160">
        <f t="shared" si="93"/>
        <v>894</v>
      </c>
      <c r="AA160">
        <f t="shared" si="93"/>
        <v>895</v>
      </c>
      <c r="AB160">
        <f t="shared" si="93"/>
        <v>896</v>
      </c>
      <c r="AC160">
        <f t="shared" si="93"/>
        <v>897</v>
      </c>
      <c r="AD160">
        <f t="shared" si="93"/>
        <v>898</v>
      </c>
      <c r="AE160">
        <f t="shared" si="93"/>
        <v>899</v>
      </c>
      <c r="AF160">
        <f t="shared" si="93"/>
        <v>900</v>
      </c>
    </row>
    <row r="163" spans="3:32" x14ac:dyDescent="0.2">
      <c r="C163" s="10">
        <f>C99-C131</f>
        <v>0</v>
      </c>
      <c r="D163" s="10">
        <f t="shared" ref="D163:AF163" si="94">D99-D131</f>
        <v>0</v>
      </c>
      <c r="E163" s="10">
        <f t="shared" si="94"/>
        <v>0</v>
      </c>
      <c r="F163" s="10">
        <f t="shared" si="94"/>
        <v>0</v>
      </c>
      <c r="G163" s="10">
        <f t="shared" si="94"/>
        <v>0</v>
      </c>
      <c r="H163" s="10">
        <f t="shared" si="94"/>
        <v>0</v>
      </c>
      <c r="I163" s="10">
        <f t="shared" si="94"/>
        <v>0</v>
      </c>
      <c r="J163" s="10">
        <f t="shared" si="94"/>
        <v>0</v>
      </c>
      <c r="K163" s="10">
        <f t="shared" si="94"/>
        <v>0</v>
      </c>
      <c r="L163" s="10">
        <f t="shared" si="94"/>
        <v>0</v>
      </c>
      <c r="M163" s="10">
        <f t="shared" si="94"/>
        <v>0</v>
      </c>
      <c r="N163" s="10">
        <f t="shared" si="94"/>
        <v>0</v>
      </c>
      <c r="O163" s="10">
        <f t="shared" si="94"/>
        <v>0</v>
      </c>
      <c r="P163" s="10">
        <f t="shared" si="94"/>
        <v>0</v>
      </c>
      <c r="Q163" s="10">
        <f t="shared" si="94"/>
        <v>0</v>
      </c>
      <c r="R163" s="10">
        <f t="shared" si="94"/>
        <v>0</v>
      </c>
      <c r="S163" s="10">
        <f t="shared" si="94"/>
        <v>0</v>
      </c>
      <c r="T163" s="10">
        <f t="shared" si="94"/>
        <v>0</v>
      </c>
      <c r="U163" s="10">
        <f t="shared" si="94"/>
        <v>0</v>
      </c>
      <c r="V163" s="10">
        <f t="shared" si="94"/>
        <v>0</v>
      </c>
      <c r="W163" s="10">
        <f t="shared" si="94"/>
        <v>0</v>
      </c>
      <c r="X163" s="10">
        <f t="shared" si="94"/>
        <v>0</v>
      </c>
      <c r="Y163" s="10">
        <f t="shared" si="94"/>
        <v>0</v>
      </c>
      <c r="Z163" s="10">
        <f t="shared" si="94"/>
        <v>0</v>
      </c>
      <c r="AA163" s="10">
        <f t="shared" si="94"/>
        <v>0</v>
      </c>
      <c r="AB163" s="10">
        <f t="shared" si="94"/>
        <v>0</v>
      </c>
      <c r="AC163" s="10">
        <f t="shared" si="94"/>
        <v>0</v>
      </c>
      <c r="AD163" s="10">
        <f t="shared" si="94"/>
        <v>0</v>
      </c>
      <c r="AE163" s="10">
        <f t="shared" si="94"/>
        <v>0</v>
      </c>
      <c r="AF163" s="10">
        <f t="shared" si="94"/>
        <v>0</v>
      </c>
    </row>
    <row r="164" spans="3:32" x14ac:dyDescent="0.2">
      <c r="C164" s="10">
        <f t="shared" ref="C164:AF164" si="95">C100-C132</f>
        <v>0</v>
      </c>
      <c r="D164" s="10">
        <f t="shared" si="95"/>
        <v>0</v>
      </c>
      <c r="E164" s="10">
        <f t="shared" si="95"/>
        <v>0</v>
      </c>
      <c r="F164" s="10">
        <f t="shared" si="95"/>
        <v>0</v>
      </c>
      <c r="G164" s="10">
        <f t="shared" si="95"/>
        <v>0</v>
      </c>
      <c r="H164" s="10">
        <f t="shared" si="95"/>
        <v>0</v>
      </c>
      <c r="I164" s="10">
        <f t="shared" si="95"/>
        <v>0</v>
      </c>
      <c r="J164" s="10">
        <f t="shared" si="95"/>
        <v>0</v>
      </c>
      <c r="K164" s="10">
        <f t="shared" si="95"/>
        <v>0</v>
      </c>
      <c r="L164" s="10">
        <f t="shared" si="95"/>
        <v>0</v>
      </c>
      <c r="M164" s="10">
        <f t="shared" si="95"/>
        <v>0</v>
      </c>
      <c r="N164" s="10">
        <f t="shared" si="95"/>
        <v>0</v>
      </c>
      <c r="O164" s="10">
        <f t="shared" si="95"/>
        <v>0</v>
      </c>
      <c r="P164" s="10">
        <f t="shared" si="95"/>
        <v>0</v>
      </c>
      <c r="Q164" s="10">
        <f t="shared" si="95"/>
        <v>0</v>
      </c>
      <c r="R164" s="10">
        <f t="shared" si="95"/>
        <v>0</v>
      </c>
      <c r="S164" s="10">
        <f t="shared" si="95"/>
        <v>0</v>
      </c>
      <c r="T164" s="10">
        <f t="shared" si="95"/>
        <v>0</v>
      </c>
      <c r="U164" s="10">
        <f t="shared" si="95"/>
        <v>0</v>
      </c>
      <c r="V164" s="10">
        <f t="shared" si="95"/>
        <v>0</v>
      </c>
      <c r="W164" s="10">
        <f t="shared" si="95"/>
        <v>0</v>
      </c>
      <c r="X164" s="10">
        <f t="shared" si="95"/>
        <v>0</v>
      </c>
      <c r="Y164" s="10">
        <f t="shared" si="95"/>
        <v>0</v>
      </c>
      <c r="Z164" s="10">
        <f t="shared" si="95"/>
        <v>0</v>
      </c>
      <c r="AA164" s="10">
        <f t="shared" si="95"/>
        <v>0</v>
      </c>
      <c r="AB164" s="10">
        <f t="shared" si="95"/>
        <v>0</v>
      </c>
      <c r="AC164" s="10">
        <f t="shared" si="95"/>
        <v>0</v>
      </c>
      <c r="AD164" s="10">
        <f t="shared" si="95"/>
        <v>0</v>
      </c>
      <c r="AE164" s="10">
        <f t="shared" si="95"/>
        <v>0</v>
      </c>
      <c r="AF164" s="10">
        <f t="shared" si="95"/>
        <v>0</v>
      </c>
    </row>
    <row r="165" spans="3:32" x14ac:dyDescent="0.2">
      <c r="C165" s="10">
        <f t="shared" ref="C165:AF165" si="96">C101-C133</f>
        <v>0</v>
      </c>
      <c r="D165" s="10">
        <f t="shared" si="96"/>
        <v>0</v>
      </c>
      <c r="E165" s="10">
        <f t="shared" si="96"/>
        <v>0</v>
      </c>
      <c r="F165" s="10">
        <f t="shared" si="96"/>
        <v>0</v>
      </c>
      <c r="G165" s="10">
        <f t="shared" si="96"/>
        <v>0</v>
      </c>
      <c r="H165" s="10">
        <f t="shared" si="96"/>
        <v>0</v>
      </c>
      <c r="I165" s="10">
        <f t="shared" si="96"/>
        <v>0</v>
      </c>
      <c r="J165" s="10">
        <f t="shared" si="96"/>
        <v>0</v>
      </c>
      <c r="K165" s="10">
        <f t="shared" si="96"/>
        <v>0</v>
      </c>
      <c r="L165" s="10">
        <f t="shared" si="96"/>
        <v>0</v>
      </c>
      <c r="M165" s="10">
        <f t="shared" si="96"/>
        <v>0</v>
      </c>
      <c r="N165" s="10">
        <f t="shared" si="96"/>
        <v>0</v>
      </c>
      <c r="O165" s="10">
        <f t="shared" si="96"/>
        <v>0</v>
      </c>
      <c r="P165" s="10">
        <f t="shared" si="96"/>
        <v>0</v>
      </c>
      <c r="Q165" s="10">
        <f t="shared" si="96"/>
        <v>0</v>
      </c>
      <c r="R165" s="10">
        <f t="shared" si="96"/>
        <v>0</v>
      </c>
      <c r="S165" s="10">
        <f t="shared" si="96"/>
        <v>0</v>
      </c>
      <c r="T165" s="10">
        <f t="shared" si="96"/>
        <v>0</v>
      </c>
      <c r="U165" s="10">
        <f t="shared" si="96"/>
        <v>0</v>
      </c>
      <c r="V165" s="10">
        <f t="shared" si="96"/>
        <v>0</v>
      </c>
      <c r="W165" s="10">
        <f t="shared" si="96"/>
        <v>0</v>
      </c>
      <c r="X165" s="10">
        <f t="shared" si="96"/>
        <v>0</v>
      </c>
      <c r="Y165" s="10">
        <f t="shared" si="96"/>
        <v>0</v>
      </c>
      <c r="Z165" s="10">
        <f t="shared" si="96"/>
        <v>0</v>
      </c>
      <c r="AA165" s="10">
        <f t="shared" si="96"/>
        <v>0</v>
      </c>
      <c r="AB165" s="10">
        <f t="shared" si="96"/>
        <v>0</v>
      </c>
      <c r="AC165" s="10">
        <f t="shared" si="96"/>
        <v>0</v>
      </c>
      <c r="AD165" s="10">
        <f t="shared" si="96"/>
        <v>0</v>
      </c>
      <c r="AE165" s="10">
        <f t="shared" si="96"/>
        <v>0</v>
      </c>
      <c r="AF165" s="10">
        <f t="shared" si="96"/>
        <v>0</v>
      </c>
    </row>
    <row r="166" spans="3:32" x14ac:dyDescent="0.2">
      <c r="C166" s="10">
        <f t="shared" ref="C166:AF166" si="97">C102-C134</f>
        <v>0</v>
      </c>
      <c r="D166" s="10">
        <f t="shared" si="97"/>
        <v>0</v>
      </c>
      <c r="E166" s="10">
        <f t="shared" si="97"/>
        <v>0</v>
      </c>
      <c r="F166" s="10">
        <f t="shared" si="97"/>
        <v>0</v>
      </c>
      <c r="G166" s="10">
        <f t="shared" si="97"/>
        <v>0</v>
      </c>
      <c r="H166" s="10">
        <f t="shared" si="97"/>
        <v>0</v>
      </c>
      <c r="I166" s="10">
        <f t="shared" si="97"/>
        <v>0</v>
      </c>
      <c r="J166" s="10">
        <f t="shared" si="97"/>
        <v>0</v>
      </c>
      <c r="K166" s="10">
        <f t="shared" si="97"/>
        <v>0</v>
      </c>
      <c r="L166" s="10">
        <f t="shared" si="97"/>
        <v>0</v>
      </c>
      <c r="M166" s="10">
        <f t="shared" si="97"/>
        <v>0</v>
      </c>
      <c r="N166" s="10">
        <f t="shared" si="97"/>
        <v>0</v>
      </c>
      <c r="O166" s="10">
        <f t="shared" si="97"/>
        <v>0</v>
      </c>
      <c r="P166" s="10">
        <f t="shared" si="97"/>
        <v>0</v>
      </c>
      <c r="Q166" s="10">
        <f t="shared" si="97"/>
        <v>0</v>
      </c>
      <c r="R166" s="10">
        <f t="shared" si="97"/>
        <v>0</v>
      </c>
      <c r="S166" s="10">
        <f t="shared" si="97"/>
        <v>0</v>
      </c>
      <c r="T166" s="10">
        <f t="shared" si="97"/>
        <v>0</v>
      </c>
      <c r="U166" s="10">
        <f t="shared" si="97"/>
        <v>0</v>
      </c>
      <c r="V166" s="10">
        <f t="shared" si="97"/>
        <v>0</v>
      </c>
      <c r="W166" s="10">
        <f t="shared" si="97"/>
        <v>0</v>
      </c>
      <c r="X166" s="10">
        <f t="shared" si="97"/>
        <v>0</v>
      </c>
      <c r="Y166" s="10">
        <f t="shared" si="97"/>
        <v>0</v>
      </c>
      <c r="Z166" s="10">
        <f t="shared" si="97"/>
        <v>0</v>
      </c>
      <c r="AA166" s="10">
        <f t="shared" si="97"/>
        <v>0</v>
      </c>
      <c r="AB166" s="10">
        <f t="shared" si="97"/>
        <v>0</v>
      </c>
      <c r="AC166" s="10">
        <f t="shared" si="97"/>
        <v>0</v>
      </c>
      <c r="AD166" s="10">
        <f t="shared" si="97"/>
        <v>0</v>
      </c>
      <c r="AE166" s="10">
        <f t="shared" si="97"/>
        <v>0</v>
      </c>
      <c r="AF166" s="10">
        <f t="shared" si="97"/>
        <v>0</v>
      </c>
    </row>
    <row r="167" spans="3:32" x14ac:dyDescent="0.2">
      <c r="C167" s="10">
        <f t="shared" ref="C167:AF167" si="98">C103-C135</f>
        <v>0</v>
      </c>
      <c r="D167" s="10">
        <f t="shared" si="98"/>
        <v>0</v>
      </c>
      <c r="E167" s="10">
        <f t="shared" si="98"/>
        <v>0</v>
      </c>
      <c r="F167" s="10">
        <f t="shared" si="98"/>
        <v>0</v>
      </c>
      <c r="G167" s="10">
        <f t="shared" si="98"/>
        <v>0</v>
      </c>
      <c r="H167" s="10">
        <f t="shared" si="98"/>
        <v>0</v>
      </c>
      <c r="I167" s="10">
        <f t="shared" si="98"/>
        <v>0</v>
      </c>
      <c r="J167" s="10">
        <f t="shared" si="98"/>
        <v>0</v>
      </c>
      <c r="K167" s="10">
        <f t="shared" si="98"/>
        <v>0</v>
      </c>
      <c r="L167" s="10">
        <f t="shared" si="98"/>
        <v>0</v>
      </c>
      <c r="M167" s="10">
        <f t="shared" si="98"/>
        <v>0</v>
      </c>
      <c r="N167" s="10">
        <f t="shared" si="98"/>
        <v>0</v>
      </c>
      <c r="O167" s="10">
        <f t="shared" si="98"/>
        <v>0</v>
      </c>
      <c r="P167" s="10">
        <f t="shared" si="98"/>
        <v>0</v>
      </c>
      <c r="Q167" s="10">
        <f t="shared" si="98"/>
        <v>0</v>
      </c>
      <c r="R167" s="10">
        <f t="shared" si="98"/>
        <v>0</v>
      </c>
      <c r="S167" s="10">
        <f t="shared" si="98"/>
        <v>0</v>
      </c>
      <c r="T167" s="10">
        <f t="shared" si="98"/>
        <v>0</v>
      </c>
      <c r="U167" s="10">
        <f t="shared" si="98"/>
        <v>0</v>
      </c>
      <c r="V167" s="10">
        <f t="shared" si="98"/>
        <v>0</v>
      </c>
      <c r="W167" s="10">
        <f t="shared" si="98"/>
        <v>0</v>
      </c>
      <c r="X167" s="10">
        <f t="shared" si="98"/>
        <v>0</v>
      </c>
      <c r="Y167" s="10">
        <f t="shared" si="98"/>
        <v>0</v>
      </c>
      <c r="Z167" s="10">
        <f t="shared" si="98"/>
        <v>0</v>
      </c>
      <c r="AA167" s="10">
        <f t="shared" si="98"/>
        <v>0</v>
      </c>
      <c r="AB167" s="10">
        <f t="shared" si="98"/>
        <v>0</v>
      </c>
      <c r="AC167" s="10">
        <f t="shared" si="98"/>
        <v>0</v>
      </c>
      <c r="AD167" s="10">
        <f t="shared" si="98"/>
        <v>0</v>
      </c>
      <c r="AE167" s="10">
        <f t="shared" si="98"/>
        <v>0</v>
      </c>
      <c r="AF167" s="10">
        <f t="shared" si="98"/>
        <v>0</v>
      </c>
    </row>
    <row r="168" spans="3:32" x14ac:dyDescent="0.2">
      <c r="C168" s="10">
        <f t="shared" ref="C168:AF168" si="99">C104-C136</f>
        <v>0</v>
      </c>
      <c r="D168" s="10">
        <f t="shared" si="99"/>
        <v>0</v>
      </c>
      <c r="E168" s="10">
        <f t="shared" si="99"/>
        <v>0</v>
      </c>
      <c r="F168" s="10">
        <f t="shared" si="99"/>
        <v>0</v>
      </c>
      <c r="G168" s="10">
        <f t="shared" si="99"/>
        <v>0</v>
      </c>
      <c r="H168" s="10">
        <f t="shared" si="99"/>
        <v>0</v>
      </c>
      <c r="I168" s="10">
        <f t="shared" si="99"/>
        <v>0</v>
      </c>
      <c r="J168" s="10">
        <f t="shared" si="99"/>
        <v>0</v>
      </c>
      <c r="K168" s="10">
        <f t="shared" si="99"/>
        <v>0</v>
      </c>
      <c r="L168" s="10">
        <f t="shared" si="99"/>
        <v>0</v>
      </c>
      <c r="M168" s="10">
        <f t="shared" si="99"/>
        <v>0</v>
      </c>
      <c r="N168" s="10">
        <f t="shared" si="99"/>
        <v>0</v>
      </c>
      <c r="O168" s="10">
        <f t="shared" si="99"/>
        <v>0</v>
      </c>
      <c r="P168" s="10">
        <f t="shared" si="99"/>
        <v>0</v>
      </c>
      <c r="Q168" s="10">
        <f t="shared" si="99"/>
        <v>0</v>
      </c>
      <c r="R168" s="10">
        <f t="shared" si="99"/>
        <v>0</v>
      </c>
      <c r="S168" s="10">
        <f t="shared" si="99"/>
        <v>0</v>
      </c>
      <c r="T168" s="10">
        <f t="shared" si="99"/>
        <v>0</v>
      </c>
      <c r="U168" s="10">
        <f t="shared" si="99"/>
        <v>0</v>
      </c>
      <c r="V168" s="10">
        <f t="shared" si="99"/>
        <v>0</v>
      </c>
      <c r="W168" s="10">
        <f t="shared" si="99"/>
        <v>0</v>
      </c>
      <c r="X168" s="10">
        <f t="shared" si="99"/>
        <v>0</v>
      </c>
      <c r="Y168" s="10">
        <f t="shared" si="99"/>
        <v>0</v>
      </c>
      <c r="Z168" s="10">
        <f t="shared" si="99"/>
        <v>0</v>
      </c>
      <c r="AA168" s="10">
        <f t="shared" si="99"/>
        <v>0</v>
      </c>
      <c r="AB168" s="10">
        <f t="shared" si="99"/>
        <v>0</v>
      </c>
      <c r="AC168" s="10">
        <f t="shared" si="99"/>
        <v>0</v>
      </c>
      <c r="AD168" s="10">
        <f t="shared" si="99"/>
        <v>0</v>
      </c>
      <c r="AE168" s="10">
        <f t="shared" si="99"/>
        <v>0</v>
      </c>
      <c r="AF168" s="10">
        <f t="shared" si="99"/>
        <v>0</v>
      </c>
    </row>
    <row r="169" spans="3:32" x14ac:dyDescent="0.2">
      <c r="C169" s="10">
        <f t="shared" ref="C169:AF169" si="100">C105-C137</f>
        <v>0</v>
      </c>
      <c r="D169" s="10">
        <f t="shared" si="100"/>
        <v>0</v>
      </c>
      <c r="E169" s="10">
        <f t="shared" si="100"/>
        <v>0</v>
      </c>
      <c r="F169" s="10">
        <f t="shared" si="100"/>
        <v>0</v>
      </c>
      <c r="G169" s="10">
        <f t="shared" si="100"/>
        <v>0</v>
      </c>
      <c r="H169" s="10">
        <f t="shared" si="100"/>
        <v>0</v>
      </c>
      <c r="I169" s="10">
        <f t="shared" si="100"/>
        <v>0</v>
      </c>
      <c r="J169" s="10">
        <f t="shared" si="100"/>
        <v>0</v>
      </c>
      <c r="K169" s="10">
        <f t="shared" si="100"/>
        <v>0</v>
      </c>
      <c r="L169" s="10">
        <f t="shared" si="100"/>
        <v>0</v>
      </c>
      <c r="M169" s="10">
        <f t="shared" si="100"/>
        <v>0</v>
      </c>
      <c r="N169" s="10">
        <f t="shared" si="100"/>
        <v>0</v>
      </c>
      <c r="O169" s="10">
        <f t="shared" si="100"/>
        <v>0</v>
      </c>
      <c r="P169" s="10">
        <f t="shared" si="100"/>
        <v>0</v>
      </c>
      <c r="Q169" s="10">
        <f t="shared" si="100"/>
        <v>0</v>
      </c>
      <c r="R169" s="10">
        <f t="shared" si="100"/>
        <v>0</v>
      </c>
      <c r="S169" s="10">
        <f t="shared" si="100"/>
        <v>0</v>
      </c>
      <c r="T169" s="10">
        <f t="shared" si="100"/>
        <v>0</v>
      </c>
      <c r="U169" s="10">
        <f t="shared" si="100"/>
        <v>0</v>
      </c>
      <c r="V169" s="10">
        <f t="shared" si="100"/>
        <v>0</v>
      </c>
      <c r="W169" s="10">
        <f t="shared" si="100"/>
        <v>0</v>
      </c>
      <c r="X169" s="10">
        <f t="shared" si="100"/>
        <v>0</v>
      </c>
      <c r="Y169" s="10">
        <f t="shared" si="100"/>
        <v>0</v>
      </c>
      <c r="Z169" s="10">
        <f t="shared" si="100"/>
        <v>0</v>
      </c>
      <c r="AA169" s="10">
        <f t="shared" si="100"/>
        <v>0</v>
      </c>
      <c r="AB169" s="10">
        <f t="shared" si="100"/>
        <v>0</v>
      </c>
      <c r="AC169" s="10">
        <f t="shared" si="100"/>
        <v>0</v>
      </c>
      <c r="AD169" s="10">
        <f t="shared" si="100"/>
        <v>0</v>
      </c>
      <c r="AE169" s="10">
        <f t="shared" si="100"/>
        <v>0</v>
      </c>
      <c r="AF169" s="10">
        <f t="shared" si="100"/>
        <v>0</v>
      </c>
    </row>
    <row r="170" spans="3:32" x14ac:dyDescent="0.2">
      <c r="C170" s="10">
        <f t="shared" ref="C170:AF170" si="101">C106-C138</f>
        <v>0</v>
      </c>
      <c r="D170" s="10">
        <f t="shared" si="101"/>
        <v>0</v>
      </c>
      <c r="E170" s="10">
        <f t="shared" si="101"/>
        <v>0</v>
      </c>
      <c r="F170" s="10">
        <f t="shared" si="101"/>
        <v>0</v>
      </c>
      <c r="G170" s="10">
        <f t="shared" si="101"/>
        <v>0</v>
      </c>
      <c r="H170" s="10">
        <f t="shared" si="101"/>
        <v>0</v>
      </c>
      <c r="I170" s="10">
        <f t="shared" si="101"/>
        <v>0</v>
      </c>
      <c r="J170" s="10">
        <f t="shared" si="101"/>
        <v>0</v>
      </c>
      <c r="K170" s="10">
        <f t="shared" si="101"/>
        <v>0</v>
      </c>
      <c r="L170" s="10">
        <f t="shared" si="101"/>
        <v>0</v>
      </c>
      <c r="M170" s="10">
        <f t="shared" si="101"/>
        <v>0</v>
      </c>
      <c r="N170" s="10">
        <f t="shared" si="101"/>
        <v>0</v>
      </c>
      <c r="O170" s="10">
        <f t="shared" si="101"/>
        <v>0</v>
      </c>
      <c r="P170" s="10">
        <f t="shared" si="101"/>
        <v>0</v>
      </c>
      <c r="Q170" s="10">
        <f t="shared" si="101"/>
        <v>0</v>
      </c>
      <c r="R170" s="10">
        <f t="shared" si="101"/>
        <v>0</v>
      </c>
      <c r="S170" s="10">
        <f t="shared" si="101"/>
        <v>0</v>
      </c>
      <c r="T170" s="10">
        <f t="shared" si="101"/>
        <v>0</v>
      </c>
      <c r="U170" s="10">
        <f t="shared" si="101"/>
        <v>0</v>
      </c>
      <c r="V170" s="10">
        <f t="shared" si="101"/>
        <v>0</v>
      </c>
      <c r="W170" s="10">
        <f t="shared" si="101"/>
        <v>0</v>
      </c>
      <c r="X170" s="10">
        <f t="shared" si="101"/>
        <v>0</v>
      </c>
      <c r="Y170" s="10">
        <f t="shared" si="101"/>
        <v>0</v>
      </c>
      <c r="Z170" s="10">
        <f t="shared" si="101"/>
        <v>0</v>
      </c>
      <c r="AA170" s="10">
        <f t="shared" si="101"/>
        <v>0</v>
      </c>
      <c r="AB170" s="10">
        <f t="shared" si="101"/>
        <v>0</v>
      </c>
      <c r="AC170" s="10">
        <f t="shared" si="101"/>
        <v>0</v>
      </c>
      <c r="AD170" s="10">
        <f t="shared" si="101"/>
        <v>0</v>
      </c>
      <c r="AE170" s="10">
        <f t="shared" si="101"/>
        <v>0</v>
      </c>
      <c r="AF170" s="10">
        <f t="shared" si="101"/>
        <v>0</v>
      </c>
    </row>
    <row r="171" spans="3:32" x14ac:dyDescent="0.2">
      <c r="C171" s="10">
        <f t="shared" ref="C171:AF171" si="102">C107-C139</f>
        <v>0</v>
      </c>
      <c r="D171" s="10">
        <f t="shared" si="102"/>
        <v>0</v>
      </c>
      <c r="E171" s="10">
        <f t="shared" si="102"/>
        <v>0</v>
      </c>
      <c r="F171" s="10">
        <f t="shared" si="102"/>
        <v>0</v>
      </c>
      <c r="G171" s="10">
        <f t="shared" si="102"/>
        <v>0</v>
      </c>
      <c r="H171" s="10">
        <f t="shared" si="102"/>
        <v>0</v>
      </c>
      <c r="I171" s="10">
        <f t="shared" si="102"/>
        <v>0</v>
      </c>
      <c r="J171" s="10">
        <f t="shared" si="102"/>
        <v>0</v>
      </c>
      <c r="K171" s="10">
        <f t="shared" si="102"/>
        <v>0</v>
      </c>
      <c r="L171" s="10">
        <f t="shared" si="102"/>
        <v>0</v>
      </c>
      <c r="M171" s="10">
        <f t="shared" si="102"/>
        <v>0</v>
      </c>
      <c r="N171" s="10">
        <f t="shared" si="102"/>
        <v>0</v>
      </c>
      <c r="O171" s="10">
        <f t="shared" si="102"/>
        <v>0</v>
      </c>
      <c r="P171" s="10">
        <f t="shared" si="102"/>
        <v>0</v>
      </c>
      <c r="Q171" s="10">
        <f t="shared" si="102"/>
        <v>0</v>
      </c>
      <c r="R171" s="10">
        <f t="shared" si="102"/>
        <v>0</v>
      </c>
      <c r="S171" s="10">
        <f t="shared" si="102"/>
        <v>0</v>
      </c>
      <c r="T171" s="10">
        <f t="shared" si="102"/>
        <v>0</v>
      </c>
      <c r="U171" s="10">
        <f t="shared" si="102"/>
        <v>0</v>
      </c>
      <c r="V171" s="10">
        <f t="shared" si="102"/>
        <v>0</v>
      </c>
      <c r="W171" s="10">
        <f t="shared" si="102"/>
        <v>0</v>
      </c>
      <c r="X171" s="10">
        <f t="shared" si="102"/>
        <v>0</v>
      </c>
      <c r="Y171" s="10">
        <f t="shared" si="102"/>
        <v>0</v>
      </c>
      <c r="Z171" s="10">
        <f t="shared" si="102"/>
        <v>0</v>
      </c>
      <c r="AA171" s="10">
        <f t="shared" si="102"/>
        <v>0</v>
      </c>
      <c r="AB171" s="10">
        <f t="shared" si="102"/>
        <v>0</v>
      </c>
      <c r="AC171" s="10">
        <f t="shared" si="102"/>
        <v>0</v>
      </c>
      <c r="AD171" s="10">
        <f t="shared" si="102"/>
        <v>0</v>
      </c>
      <c r="AE171" s="10">
        <f t="shared" si="102"/>
        <v>0</v>
      </c>
      <c r="AF171" s="10">
        <f t="shared" si="102"/>
        <v>0</v>
      </c>
    </row>
    <row r="172" spans="3:32" x14ac:dyDescent="0.2">
      <c r="C172" s="10">
        <f t="shared" ref="C172:AF172" si="103">C108-C140</f>
        <v>0</v>
      </c>
      <c r="D172" s="10">
        <f t="shared" si="103"/>
        <v>0</v>
      </c>
      <c r="E172" s="10">
        <f t="shared" si="103"/>
        <v>0</v>
      </c>
      <c r="F172" s="10">
        <f t="shared" si="103"/>
        <v>0</v>
      </c>
      <c r="G172" s="10">
        <f t="shared" si="103"/>
        <v>0</v>
      </c>
      <c r="H172" s="10">
        <f t="shared" si="103"/>
        <v>0</v>
      </c>
      <c r="I172" s="10">
        <f t="shared" si="103"/>
        <v>0</v>
      </c>
      <c r="J172" s="10">
        <f t="shared" si="103"/>
        <v>0</v>
      </c>
      <c r="K172" s="10">
        <f t="shared" si="103"/>
        <v>0</v>
      </c>
      <c r="L172" s="10">
        <f t="shared" si="103"/>
        <v>0</v>
      </c>
      <c r="M172" s="10">
        <f t="shared" si="103"/>
        <v>0</v>
      </c>
      <c r="N172" s="10">
        <f t="shared" si="103"/>
        <v>0</v>
      </c>
      <c r="O172" s="10">
        <f t="shared" si="103"/>
        <v>0</v>
      </c>
      <c r="P172" s="10">
        <f t="shared" si="103"/>
        <v>0</v>
      </c>
      <c r="Q172" s="10">
        <f t="shared" si="103"/>
        <v>0</v>
      </c>
      <c r="R172" s="10">
        <f t="shared" si="103"/>
        <v>0</v>
      </c>
      <c r="S172" s="10">
        <f t="shared" si="103"/>
        <v>0</v>
      </c>
      <c r="T172" s="10">
        <f t="shared" si="103"/>
        <v>0</v>
      </c>
      <c r="U172" s="10">
        <f t="shared" si="103"/>
        <v>0</v>
      </c>
      <c r="V172" s="10">
        <f t="shared" si="103"/>
        <v>0</v>
      </c>
      <c r="W172" s="10">
        <f t="shared" si="103"/>
        <v>0</v>
      </c>
      <c r="X172" s="10">
        <f t="shared" si="103"/>
        <v>0</v>
      </c>
      <c r="Y172" s="10">
        <f t="shared" si="103"/>
        <v>0</v>
      </c>
      <c r="Z172" s="10">
        <f t="shared" si="103"/>
        <v>0</v>
      </c>
      <c r="AA172" s="10">
        <f t="shared" si="103"/>
        <v>0</v>
      </c>
      <c r="AB172" s="10">
        <f t="shared" si="103"/>
        <v>0</v>
      </c>
      <c r="AC172" s="10">
        <f t="shared" si="103"/>
        <v>0</v>
      </c>
      <c r="AD172" s="10">
        <f t="shared" si="103"/>
        <v>0</v>
      </c>
      <c r="AE172" s="10">
        <f t="shared" si="103"/>
        <v>0</v>
      </c>
      <c r="AF172" s="10">
        <f t="shared" si="103"/>
        <v>0</v>
      </c>
    </row>
    <row r="173" spans="3:32" x14ac:dyDescent="0.2">
      <c r="C173" s="10">
        <f t="shared" ref="C173:AF173" si="104">C109-C141</f>
        <v>0</v>
      </c>
      <c r="D173" s="10">
        <f t="shared" si="104"/>
        <v>0</v>
      </c>
      <c r="E173" s="10">
        <f t="shared" si="104"/>
        <v>0</v>
      </c>
      <c r="F173" s="10">
        <f t="shared" si="104"/>
        <v>0</v>
      </c>
      <c r="G173" s="10">
        <f t="shared" si="104"/>
        <v>0</v>
      </c>
      <c r="H173" s="10">
        <f t="shared" si="104"/>
        <v>0</v>
      </c>
      <c r="I173" s="10">
        <f t="shared" si="104"/>
        <v>0</v>
      </c>
      <c r="J173" s="10">
        <f t="shared" si="104"/>
        <v>0</v>
      </c>
      <c r="K173" s="10">
        <f t="shared" si="104"/>
        <v>0</v>
      </c>
      <c r="L173" s="10">
        <f t="shared" si="104"/>
        <v>0</v>
      </c>
      <c r="M173" s="10">
        <f t="shared" si="104"/>
        <v>0</v>
      </c>
      <c r="N173" s="10">
        <f t="shared" si="104"/>
        <v>0</v>
      </c>
      <c r="O173" s="10">
        <f t="shared" si="104"/>
        <v>0</v>
      </c>
      <c r="P173" s="10">
        <f t="shared" si="104"/>
        <v>0</v>
      </c>
      <c r="Q173" s="10">
        <f t="shared" si="104"/>
        <v>0</v>
      </c>
      <c r="R173" s="10">
        <f t="shared" si="104"/>
        <v>0</v>
      </c>
      <c r="S173" s="10">
        <f t="shared" si="104"/>
        <v>0</v>
      </c>
      <c r="T173" s="10">
        <f t="shared" si="104"/>
        <v>0</v>
      </c>
      <c r="U173" s="10">
        <f t="shared" si="104"/>
        <v>0</v>
      </c>
      <c r="V173" s="10">
        <f t="shared" si="104"/>
        <v>0</v>
      </c>
      <c r="W173" s="10">
        <f t="shared" si="104"/>
        <v>0</v>
      </c>
      <c r="X173" s="10">
        <f t="shared" si="104"/>
        <v>0</v>
      </c>
      <c r="Y173" s="10">
        <f t="shared" si="104"/>
        <v>0</v>
      </c>
      <c r="Z173" s="10">
        <f t="shared" si="104"/>
        <v>0</v>
      </c>
      <c r="AA173" s="10">
        <f t="shared" si="104"/>
        <v>0</v>
      </c>
      <c r="AB173" s="10">
        <f t="shared" si="104"/>
        <v>0</v>
      </c>
      <c r="AC173" s="10">
        <f t="shared" si="104"/>
        <v>0</v>
      </c>
      <c r="AD173" s="10">
        <f t="shared" si="104"/>
        <v>0</v>
      </c>
      <c r="AE173" s="10">
        <f t="shared" si="104"/>
        <v>0</v>
      </c>
      <c r="AF173" s="10">
        <f t="shared" si="104"/>
        <v>0</v>
      </c>
    </row>
    <row r="174" spans="3:32" x14ac:dyDescent="0.2">
      <c r="C174" s="10">
        <f t="shared" ref="C174:AF174" si="105">C110-C142</f>
        <v>0</v>
      </c>
      <c r="D174" s="10">
        <f t="shared" si="105"/>
        <v>0</v>
      </c>
      <c r="E174" s="10">
        <f t="shared" si="105"/>
        <v>0</v>
      </c>
      <c r="F174" s="10">
        <f t="shared" si="105"/>
        <v>0</v>
      </c>
      <c r="G174" s="10">
        <f t="shared" si="105"/>
        <v>0</v>
      </c>
      <c r="H174" s="10">
        <f t="shared" si="105"/>
        <v>0</v>
      </c>
      <c r="I174" s="10">
        <f t="shared" si="105"/>
        <v>0</v>
      </c>
      <c r="J174" s="10">
        <f t="shared" si="105"/>
        <v>0</v>
      </c>
      <c r="K174" s="10">
        <f t="shared" si="105"/>
        <v>0</v>
      </c>
      <c r="L174" s="10">
        <f t="shared" si="105"/>
        <v>0</v>
      </c>
      <c r="M174" s="10">
        <f t="shared" si="105"/>
        <v>0</v>
      </c>
      <c r="N174" s="10">
        <f t="shared" si="105"/>
        <v>0</v>
      </c>
      <c r="O174" s="10">
        <f t="shared" si="105"/>
        <v>0</v>
      </c>
      <c r="P174" s="10">
        <f t="shared" si="105"/>
        <v>0</v>
      </c>
      <c r="Q174" s="10">
        <f t="shared" si="105"/>
        <v>0</v>
      </c>
      <c r="R174" s="10">
        <f t="shared" si="105"/>
        <v>0</v>
      </c>
      <c r="S174" s="10">
        <f t="shared" si="105"/>
        <v>0</v>
      </c>
      <c r="T174" s="10">
        <f t="shared" si="105"/>
        <v>0</v>
      </c>
      <c r="U174" s="10">
        <f t="shared" si="105"/>
        <v>0</v>
      </c>
      <c r="V174" s="10">
        <f t="shared" si="105"/>
        <v>0</v>
      </c>
      <c r="W174" s="10">
        <f t="shared" si="105"/>
        <v>0</v>
      </c>
      <c r="X174" s="10">
        <f t="shared" si="105"/>
        <v>0</v>
      </c>
      <c r="Y174" s="10">
        <f t="shared" si="105"/>
        <v>0</v>
      </c>
      <c r="Z174" s="10">
        <f t="shared" si="105"/>
        <v>0</v>
      </c>
      <c r="AA174" s="10">
        <f t="shared" si="105"/>
        <v>0</v>
      </c>
      <c r="AB174" s="10">
        <f t="shared" si="105"/>
        <v>0</v>
      </c>
      <c r="AC174" s="10">
        <f t="shared" si="105"/>
        <v>0</v>
      </c>
      <c r="AD174" s="10">
        <f t="shared" si="105"/>
        <v>0</v>
      </c>
      <c r="AE174" s="10">
        <f t="shared" si="105"/>
        <v>0</v>
      </c>
      <c r="AF174" s="10">
        <f t="shared" si="105"/>
        <v>0</v>
      </c>
    </row>
    <row r="175" spans="3:32" x14ac:dyDescent="0.2">
      <c r="C175" s="10">
        <f t="shared" ref="C175:AF175" si="106">C111-C143</f>
        <v>0</v>
      </c>
      <c r="D175" s="10">
        <f t="shared" si="106"/>
        <v>0</v>
      </c>
      <c r="E175" s="10">
        <f t="shared" si="106"/>
        <v>0</v>
      </c>
      <c r="F175" s="10">
        <f t="shared" si="106"/>
        <v>0</v>
      </c>
      <c r="G175" s="10">
        <f t="shared" si="106"/>
        <v>0</v>
      </c>
      <c r="H175" s="10">
        <f t="shared" si="106"/>
        <v>0</v>
      </c>
      <c r="I175" s="10">
        <f t="shared" si="106"/>
        <v>0</v>
      </c>
      <c r="J175" s="10">
        <f t="shared" si="106"/>
        <v>0</v>
      </c>
      <c r="K175" s="10">
        <f t="shared" si="106"/>
        <v>0</v>
      </c>
      <c r="L175" s="10">
        <f t="shared" si="106"/>
        <v>0</v>
      </c>
      <c r="M175" s="10">
        <f t="shared" si="106"/>
        <v>0</v>
      </c>
      <c r="N175" s="10">
        <f t="shared" si="106"/>
        <v>0</v>
      </c>
      <c r="O175" s="10">
        <f t="shared" si="106"/>
        <v>0</v>
      </c>
      <c r="P175" s="10">
        <f t="shared" si="106"/>
        <v>0</v>
      </c>
      <c r="Q175" s="10">
        <f t="shared" si="106"/>
        <v>0</v>
      </c>
      <c r="R175" s="10">
        <f t="shared" si="106"/>
        <v>0</v>
      </c>
      <c r="S175" s="10">
        <f t="shared" si="106"/>
        <v>0</v>
      </c>
      <c r="T175" s="10">
        <f t="shared" si="106"/>
        <v>0</v>
      </c>
      <c r="U175" s="10">
        <f t="shared" si="106"/>
        <v>0</v>
      </c>
      <c r="V175" s="10">
        <f t="shared" si="106"/>
        <v>0</v>
      </c>
      <c r="W175" s="10">
        <f t="shared" si="106"/>
        <v>0</v>
      </c>
      <c r="X175" s="10">
        <f t="shared" si="106"/>
        <v>0</v>
      </c>
      <c r="Y175" s="10">
        <f t="shared" si="106"/>
        <v>0</v>
      </c>
      <c r="Z175" s="10">
        <f t="shared" si="106"/>
        <v>0</v>
      </c>
      <c r="AA175" s="10">
        <f t="shared" si="106"/>
        <v>0</v>
      </c>
      <c r="AB175" s="10">
        <f t="shared" si="106"/>
        <v>0</v>
      </c>
      <c r="AC175" s="10">
        <f t="shared" si="106"/>
        <v>0</v>
      </c>
      <c r="AD175" s="10">
        <f t="shared" si="106"/>
        <v>0</v>
      </c>
      <c r="AE175" s="10">
        <f t="shared" si="106"/>
        <v>0</v>
      </c>
      <c r="AF175" s="10">
        <f t="shared" si="106"/>
        <v>0</v>
      </c>
    </row>
    <row r="176" spans="3:32" x14ac:dyDescent="0.2">
      <c r="C176" s="10">
        <f t="shared" ref="C176:AF176" si="107">C112-C144</f>
        <v>0</v>
      </c>
      <c r="D176" s="10">
        <f t="shared" si="107"/>
        <v>0</v>
      </c>
      <c r="E176" s="10">
        <f t="shared" si="107"/>
        <v>0</v>
      </c>
      <c r="F176" s="10">
        <f t="shared" si="107"/>
        <v>0</v>
      </c>
      <c r="G176" s="10">
        <f t="shared" si="107"/>
        <v>0</v>
      </c>
      <c r="H176" s="10">
        <f t="shared" si="107"/>
        <v>0</v>
      </c>
      <c r="I176" s="10">
        <f t="shared" si="107"/>
        <v>0</v>
      </c>
      <c r="J176" s="10">
        <f t="shared" si="107"/>
        <v>0</v>
      </c>
      <c r="K176" s="10">
        <f t="shared" si="107"/>
        <v>0</v>
      </c>
      <c r="L176" s="10">
        <f t="shared" si="107"/>
        <v>0</v>
      </c>
      <c r="M176" s="10">
        <f t="shared" si="107"/>
        <v>0</v>
      </c>
      <c r="N176" s="10">
        <f t="shared" si="107"/>
        <v>0</v>
      </c>
      <c r="O176" s="10">
        <f t="shared" si="107"/>
        <v>0</v>
      </c>
      <c r="P176" s="10">
        <f t="shared" si="107"/>
        <v>0</v>
      </c>
      <c r="Q176" s="10">
        <f t="shared" si="107"/>
        <v>0</v>
      </c>
      <c r="R176" s="10">
        <f t="shared" si="107"/>
        <v>0</v>
      </c>
      <c r="S176" s="10">
        <f t="shared" si="107"/>
        <v>0</v>
      </c>
      <c r="T176" s="10">
        <f t="shared" si="107"/>
        <v>0</v>
      </c>
      <c r="U176" s="10">
        <f t="shared" si="107"/>
        <v>0</v>
      </c>
      <c r="V176" s="10">
        <f t="shared" si="107"/>
        <v>0</v>
      </c>
      <c r="W176" s="10">
        <f t="shared" si="107"/>
        <v>0</v>
      </c>
      <c r="X176" s="10">
        <f t="shared" si="107"/>
        <v>0</v>
      </c>
      <c r="Y176" s="10">
        <f t="shared" si="107"/>
        <v>0</v>
      </c>
      <c r="Z176" s="10">
        <f t="shared" si="107"/>
        <v>0</v>
      </c>
      <c r="AA176" s="10">
        <f t="shared" si="107"/>
        <v>0</v>
      </c>
      <c r="AB176" s="10">
        <f t="shared" si="107"/>
        <v>0</v>
      </c>
      <c r="AC176" s="10">
        <f t="shared" si="107"/>
        <v>0</v>
      </c>
      <c r="AD176" s="10">
        <f t="shared" si="107"/>
        <v>0</v>
      </c>
      <c r="AE176" s="10">
        <f t="shared" si="107"/>
        <v>0</v>
      </c>
      <c r="AF176" s="10">
        <f t="shared" si="107"/>
        <v>0</v>
      </c>
    </row>
    <row r="177" spans="3:32" x14ac:dyDescent="0.2">
      <c r="C177" s="10">
        <f t="shared" ref="C177:AF177" si="108">C113-C145</f>
        <v>0</v>
      </c>
      <c r="D177" s="10">
        <f t="shared" si="108"/>
        <v>0</v>
      </c>
      <c r="E177" s="10">
        <f t="shared" si="108"/>
        <v>0</v>
      </c>
      <c r="F177" s="10">
        <f t="shared" si="108"/>
        <v>0</v>
      </c>
      <c r="G177" s="10">
        <f t="shared" si="108"/>
        <v>0</v>
      </c>
      <c r="H177" s="10">
        <f t="shared" si="108"/>
        <v>0</v>
      </c>
      <c r="I177" s="10">
        <f t="shared" si="108"/>
        <v>0</v>
      </c>
      <c r="J177" s="10">
        <f t="shared" si="108"/>
        <v>0</v>
      </c>
      <c r="K177" s="10">
        <f t="shared" si="108"/>
        <v>0</v>
      </c>
      <c r="L177" s="10">
        <f t="shared" si="108"/>
        <v>0</v>
      </c>
      <c r="M177" s="10">
        <f t="shared" si="108"/>
        <v>0</v>
      </c>
      <c r="N177" s="10">
        <f t="shared" si="108"/>
        <v>0</v>
      </c>
      <c r="O177" s="10">
        <f t="shared" si="108"/>
        <v>0</v>
      </c>
      <c r="P177" s="10">
        <f t="shared" si="108"/>
        <v>0</v>
      </c>
      <c r="Q177" s="10">
        <f t="shared" si="108"/>
        <v>0</v>
      </c>
      <c r="R177" s="10">
        <f t="shared" si="108"/>
        <v>0</v>
      </c>
      <c r="S177" s="10">
        <f t="shared" si="108"/>
        <v>0</v>
      </c>
      <c r="T177" s="10">
        <f t="shared" si="108"/>
        <v>0</v>
      </c>
      <c r="U177" s="10">
        <f t="shared" si="108"/>
        <v>0</v>
      </c>
      <c r="V177" s="10">
        <f t="shared" si="108"/>
        <v>0</v>
      </c>
      <c r="W177" s="10">
        <f t="shared" si="108"/>
        <v>0</v>
      </c>
      <c r="X177" s="10">
        <f t="shared" si="108"/>
        <v>0</v>
      </c>
      <c r="Y177" s="10">
        <f t="shared" si="108"/>
        <v>0</v>
      </c>
      <c r="Z177" s="10">
        <f t="shared" si="108"/>
        <v>0</v>
      </c>
      <c r="AA177" s="10">
        <f t="shared" si="108"/>
        <v>0</v>
      </c>
      <c r="AB177" s="10">
        <f t="shared" si="108"/>
        <v>0</v>
      </c>
      <c r="AC177" s="10">
        <f t="shared" si="108"/>
        <v>0</v>
      </c>
      <c r="AD177" s="10">
        <f t="shared" si="108"/>
        <v>0</v>
      </c>
      <c r="AE177" s="10">
        <f t="shared" si="108"/>
        <v>0</v>
      </c>
      <c r="AF177" s="10">
        <f t="shared" si="108"/>
        <v>0</v>
      </c>
    </row>
    <row r="178" spans="3:32" x14ac:dyDescent="0.2">
      <c r="C178" s="10">
        <f t="shared" ref="C178:AF178" si="109">C114-C146</f>
        <v>0</v>
      </c>
      <c r="D178" s="10">
        <f t="shared" si="109"/>
        <v>0</v>
      </c>
      <c r="E178" s="10">
        <f t="shared" si="109"/>
        <v>0</v>
      </c>
      <c r="F178" s="10">
        <f t="shared" si="109"/>
        <v>0</v>
      </c>
      <c r="G178" s="10">
        <f t="shared" si="109"/>
        <v>0</v>
      </c>
      <c r="H178" s="10">
        <f t="shared" si="109"/>
        <v>0</v>
      </c>
      <c r="I178" s="10">
        <f t="shared" si="109"/>
        <v>0</v>
      </c>
      <c r="J178" s="10">
        <f t="shared" si="109"/>
        <v>0</v>
      </c>
      <c r="K178" s="10">
        <f t="shared" si="109"/>
        <v>0</v>
      </c>
      <c r="L178" s="10">
        <f t="shared" si="109"/>
        <v>0</v>
      </c>
      <c r="M178" s="10">
        <f t="shared" si="109"/>
        <v>0</v>
      </c>
      <c r="N178" s="10">
        <f t="shared" si="109"/>
        <v>0</v>
      </c>
      <c r="O178" s="10">
        <f t="shared" si="109"/>
        <v>0</v>
      </c>
      <c r="P178" s="10">
        <f t="shared" si="109"/>
        <v>0</v>
      </c>
      <c r="Q178" s="10">
        <f t="shared" si="109"/>
        <v>0</v>
      </c>
      <c r="R178" s="10">
        <f t="shared" si="109"/>
        <v>0</v>
      </c>
      <c r="S178" s="10">
        <f t="shared" si="109"/>
        <v>0</v>
      </c>
      <c r="T178" s="10">
        <f t="shared" si="109"/>
        <v>0</v>
      </c>
      <c r="U178" s="10">
        <f t="shared" si="109"/>
        <v>0</v>
      </c>
      <c r="V178" s="10">
        <f t="shared" si="109"/>
        <v>0</v>
      </c>
      <c r="W178" s="10">
        <f t="shared" si="109"/>
        <v>0</v>
      </c>
      <c r="X178" s="10">
        <f t="shared" si="109"/>
        <v>0</v>
      </c>
      <c r="Y178" s="10">
        <f t="shared" si="109"/>
        <v>0</v>
      </c>
      <c r="Z178" s="10">
        <f t="shared" si="109"/>
        <v>0</v>
      </c>
      <c r="AA178" s="10">
        <f t="shared" si="109"/>
        <v>0</v>
      </c>
      <c r="AB178" s="10">
        <f t="shared" si="109"/>
        <v>0</v>
      </c>
      <c r="AC178" s="10">
        <f t="shared" si="109"/>
        <v>0</v>
      </c>
      <c r="AD178" s="10">
        <f t="shared" si="109"/>
        <v>0</v>
      </c>
      <c r="AE178" s="10">
        <f t="shared" si="109"/>
        <v>0</v>
      </c>
      <c r="AF178" s="10">
        <f t="shared" si="109"/>
        <v>0</v>
      </c>
    </row>
    <row r="179" spans="3:32" x14ac:dyDescent="0.2">
      <c r="C179" s="10">
        <f t="shared" ref="C179:AF179" si="110">C115-C147</f>
        <v>0</v>
      </c>
      <c r="D179" s="10">
        <f t="shared" si="110"/>
        <v>0</v>
      </c>
      <c r="E179" s="10">
        <f t="shared" si="110"/>
        <v>0</v>
      </c>
      <c r="F179" s="10">
        <f t="shared" si="110"/>
        <v>0</v>
      </c>
      <c r="G179" s="10">
        <f t="shared" si="110"/>
        <v>0</v>
      </c>
      <c r="H179" s="10">
        <f t="shared" si="110"/>
        <v>0</v>
      </c>
      <c r="I179" s="10">
        <f t="shared" si="110"/>
        <v>0</v>
      </c>
      <c r="J179" s="10">
        <f t="shared" si="110"/>
        <v>0</v>
      </c>
      <c r="K179" s="10">
        <f t="shared" si="110"/>
        <v>0</v>
      </c>
      <c r="L179" s="10">
        <f t="shared" si="110"/>
        <v>0</v>
      </c>
      <c r="M179" s="10">
        <f t="shared" si="110"/>
        <v>0</v>
      </c>
      <c r="N179" s="10">
        <f t="shared" si="110"/>
        <v>0</v>
      </c>
      <c r="O179" s="10">
        <f t="shared" si="110"/>
        <v>0</v>
      </c>
      <c r="P179" s="10">
        <f t="shared" si="110"/>
        <v>0</v>
      </c>
      <c r="Q179" s="10">
        <f t="shared" si="110"/>
        <v>0</v>
      </c>
      <c r="R179" s="10">
        <f t="shared" si="110"/>
        <v>0</v>
      </c>
      <c r="S179" s="10">
        <f t="shared" si="110"/>
        <v>0</v>
      </c>
      <c r="T179" s="10">
        <f t="shared" si="110"/>
        <v>0</v>
      </c>
      <c r="U179" s="10">
        <f t="shared" si="110"/>
        <v>0</v>
      </c>
      <c r="V179" s="10">
        <f t="shared" si="110"/>
        <v>0</v>
      </c>
      <c r="W179" s="10">
        <f t="shared" si="110"/>
        <v>0</v>
      </c>
      <c r="X179" s="10">
        <f t="shared" si="110"/>
        <v>0</v>
      </c>
      <c r="Y179" s="10">
        <f t="shared" si="110"/>
        <v>0</v>
      </c>
      <c r="Z179" s="10">
        <f t="shared" si="110"/>
        <v>0</v>
      </c>
      <c r="AA179" s="10">
        <f t="shared" si="110"/>
        <v>0</v>
      </c>
      <c r="AB179" s="10">
        <f t="shared" si="110"/>
        <v>0</v>
      </c>
      <c r="AC179" s="10">
        <f t="shared" si="110"/>
        <v>0</v>
      </c>
      <c r="AD179" s="10">
        <f t="shared" si="110"/>
        <v>0</v>
      </c>
      <c r="AE179" s="10">
        <f t="shared" si="110"/>
        <v>0</v>
      </c>
      <c r="AF179" s="10">
        <f t="shared" si="110"/>
        <v>0</v>
      </c>
    </row>
    <row r="180" spans="3:32" x14ac:dyDescent="0.2">
      <c r="C180" s="10">
        <f t="shared" ref="C180:AF180" si="111">C116-C148</f>
        <v>0</v>
      </c>
      <c r="D180" s="10">
        <f t="shared" si="111"/>
        <v>0</v>
      </c>
      <c r="E180" s="10">
        <f t="shared" si="111"/>
        <v>0</v>
      </c>
      <c r="F180" s="10">
        <f t="shared" si="111"/>
        <v>0</v>
      </c>
      <c r="G180" s="10">
        <f t="shared" si="111"/>
        <v>0</v>
      </c>
      <c r="H180" s="10">
        <f t="shared" si="111"/>
        <v>0</v>
      </c>
      <c r="I180" s="10">
        <f t="shared" si="111"/>
        <v>0</v>
      </c>
      <c r="J180" s="10">
        <f t="shared" si="111"/>
        <v>0</v>
      </c>
      <c r="K180" s="10">
        <f t="shared" si="111"/>
        <v>0</v>
      </c>
      <c r="L180" s="10">
        <f t="shared" si="111"/>
        <v>0</v>
      </c>
      <c r="M180" s="10">
        <f t="shared" si="111"/>
        <v>0</v>
      </c>
      <c r="N180" s="10">
        <f t="shared" si="111"/>
        <v>0</v>
      </c>
      <c r="O180" s="10">
        <f t="shared" si="111"/>
        <v>0</v>
      </c>
      <c r="P180" s="10">
        <f t="shared" si="111"/>
        <v>0</v>
      </c>
      <c r="Q180" s="10">
        <f t="shared" si="111"/>
        <v>0</v>
      </c>
      <c r="R180" s="10">
        <f t="shared" si="111"/>
        <v>0</v>
      </c>
      <c r="S180" s="10">
        <f t="shared" si="111"/>
        <v>0</v>
      </c>
      <c r="T180" s="10">
        <f t="shared" si="111"/>
        <v>0</v>
      </c>
      <c r="U180" s="10">
        <f t="shared" si="111"/>
        <v>0</v>
      </c>
      <c r="V180" s="10">
        <f t="shared" si="111"/>
        <v>0</v>
      </c>
      <c r="W180" s="10">
        <f t="shared" si="111"/>
        <v>0</v>
      </c>
      <c r="X180" s="10">
        <f t="shared" si="111"/>
        <v>0</v>
      </c>
      <c r="Y180" s="10">
        <f t="shared" si="111"/>
        <v>0</v>
      </c>
      <c r="Z180" s="10">
        <f t="shared" si="111"/>
        <v>0</v>
      </c>
      <c r="AA180" s="10">
        <f t="shared" si="111"/>
        <v>0</v>
      </c>
      <c r="AB180" s="10">
        <f t="shared" si="111"/>
        <v>0</v>
      </c>
      <c r="AC180" s="10">
        <f t="shared" si="111"/>
        <v>0</v>
      </c>
      <c r="AD180" s="10">
        <f t="shared" si="111"/>
        <v>0</v>
      </c>
      <c r="AE180" s="10">
        <f t="shared" si="111"/>
        <v>0</v>
      </c>
      <c r="AF180" s="10">
        <f t="shared" si="111"/>
        <v>0</v>
      </c>
    </row>
    <row r="181" spans="3:32" x14ac:dyDescent="0.2">
      <c r="C181" s="10">
        <f t="shared" ref="C181:AF181" si="112">C117-C149</f>
        <v>0</v>
      </c>
      <c r="D181" s="10">
        <f t="shared" si="112"/>
        <v>0</v>
      </c>
      <c r="E181" s="10">
        <f t="shared" si="112"/>
        <v>0</v>
      </c>
      <c r="F181" s="10">
        <f t="shared" si="112"/>
        <v>0</v>
      </c>
      <c r="G181" s="10">
        <f t="shared" si="112"/>
        <v>0</v>
      </c>
      <c r="H181" s="10">
        <f t="shared" si="112"/>
        <v>0</v>
      </c>
      <c r="I181" s="10">
        <f t="shared" si="112"/>
        <v>0</v>
      </c>
      <c r="J181" s="10">
        <f t="shared" si="112"/>
        <v>0</v>
      </c>
      <c r="K181" s="10">
        <f t="shared" si="112"/>
        <v>0</v>
      </c>
      <c r="L181" s="10">
        <f t="shared" si="112"/>
        <v>0</v>
      </c>
      <c r="M181" s="10">
        <f t="shared" si="112"/>
        <v>0</v>
      </c>
      <c r="N181" s="10">
        <f t="shared" si="112"/>
        <v>0</v>
      </c>
      <c r="O181" s="10">
        <f t="shared" si="112"/>
        <v>0</v>
      </c>
      <c r="P181" s="10">
        <f t="shared" si="112"/>
        <v>0</v>
      </c>
      <c r="Q181" s="10">
        <f t="shared" si="112"/>
        <v>0</v>
      </c>
      <c r="R181" s="10">
        <f t="shared" si="112"/>
        <v>0</v>
      </c>
      <c r="S181" s="10">
        <f t="shared" si="112"/>
        <v>0</v>
      </c>
      <c r="T181" s="10">
        <f t="shared" si="112"/>
        <v>0</v>
      </c>
      <c r="U181" s="10">
        <f t="shared" si="112"/>
        <v>0</v>
      </c>
      <c r="V181" s="10">
        <f t="shared" si="112"/>
        <v>0</v>
      </c>
      <c r="W181" s="10">
        <f t="shared" si="112"/>
        <v>0</v>
      </c>
      <c r="X181" s="10">
        <f t="shared" si="112"/>
        <v>0</v>
      </c>
      <c r="Y181" s="10">
        <f t="shared" si="112"/>
        <v>0</v>
      </c>
      <c r="Z181" s="10">
        <f t="shared" si="112"/>
        <v>0</v>
      </c>
      <c r="AA181" s="10">
        <f t="shared" si="112"/>
        <v>0</v>
      </c>
      <c r="AB181" s="10">
        <f t="shared" si="112"/>
        <v>0</v>
      </c>
      <c r="AC181" s="10">
        <f t="shared" si="112"/>
        <v>0</v>
      </c>
      <c r="AD181" s="10">
        <f t="shared" si="112"/>
        <v>0</v>
      </c>
      <c r="AE181" s="10">
        <f t="shared" si="112"/>
        <v>0</v>
      </c>
      <c r="AF181" s="10">
        <f t="shared" si="112"/>
        <v>0</v>
      </c>
    </row>
    <row r="182" spans="3:32" x14ac:dyDescent="0.2">
      <c r="C182" s="10">
        <f t="shared" ref="C182:AF182" si="113">C118-C150</f>
        <v>0</v>
      </c>
      <c r="D182" s="10">
        <f t="shared" si="113"/>
        <v>0</v>
      </c>
      <c r="E182" s="10">
        <f t="shared" si="113"/>
        <v>0</v>
      </c>
      <c r="F182" s="10">
        <f t="shared" si="113"/>
        <v>0</v>
      </c>
      <c r="G182" s="10">
        <f t="shared" si="113"/>
        <v>0</v>
      </c>
      <c r="H182" s="10">
        <f t="shared" si="113"/>
        <v>0</v>
      </c>
      <c r="I182" s="10">
        <f t="shared" si="113"/>
        <v>0</v>
      </c>
      <c r="J182" s="10">
        <f t="shared" si="113"/>
        <v>0</v>
      </c>
      <c r="K182" s="10">
        <f t="shared" si="113"/>
        <v>0</v>
      </c>
      <c r="L182" s="10">
        <f t="shared" si="113"/>
        <v>0</v>
      </c>
      <c r="M182" s="10">
        <f t="shared" si="113"/>
        <v>0</v>
      </c>
      <c r="N182" s="10">
        <f t="shared" si="113"/>
        <v>0</v>
      </c>
      <c r="O182" s="10">
        <f t="shared" si="113"/>
        <v>0</v>
      </c>
      <c r="P182" s="10">
        <f t="shared" si="113"/>
        <v>0</v>
      </c>
      <c r="Q182" s="10">
        <f t="shared" si="113"/>
        <v>0</v>
      </c>
      <c r="R182" s="10">
        <f t="shared" si="113"/>
        <v>0</v>
      </c>
      <c r="S182" s="10">
        <f t="shared" si="113"/>
        <v>0</v>
      </c>
      <c r="T182" s="10">
        <f t="shared" si="113"/>
        <v>0</v>
      </c>
      <c r="U182" s="10">
        <f t="shared" si="113"/>
        <v>0</v>
      </c>
      <c r="V182" s="10">
        <f t="shared" si="113"/>
        <v>0</v>
      </c>
      <c r="W182" s="10">
        <f t="shared" si="113"/>
        <v>0</v>
      </c>
      <c r="X182" s="10">
        <f t="shared" si="113"/>
        <v>0</v>
      </c>
      <c r="Y182" s="10">
        <f t="shared" si="113"/>
        <v>0</v>
      </c>
      <c r="Z182" s="10">
        <f t="shared" si="113"/>
        <v>0</v>
      </c>
      <c r="AA182" s="10">
        <f t="shared" si="113"/>
        <v>0</v>
      </c>
      <c r="AB182" s="10">
        <f t="shared" si="113"/>
        <v>0</v>
      </c>
      <c r="AC182" s="10">
        <f t="shared" si="113"/>
        <v>0</v>
      </c>
      <c r="AD182" s="10">
        <f t="shared" si="113"/>
        <v>0</v>
      </c>
      <c r="AE182" s="10">
        <f t="shared" si="113"/>
        <v>0</v>
      </c>
      <c r="AF182" s="10">
        <f t="shared" si="113"/>
        <v>0</v>
      </c>
    </row>
    <row r="183" spans="3:32" x14ac:dyDescent="0.2">
      <c r="C183" s="10">
        <f t="shared" ref="C183:AF183" si="114">C119-C151</f>
        <v>0</v>
      </c>
      <c r="D183" s="10">
        <f t="shared" si="114"/>
        <v>0</v>
      </c>
      <c r="E183" s="10">
        <f t="shared" si="114"/>
        <v>0</v>
      </c>
      <c r="F183" s="10">
        <f t="shared" si="114"/>
        <v>0</v>
      </c>
      <c r="G183" s="10">
        <f t="shared" si="114"/>
        <v>0</v>
      </c>
      <c r="H183" s="10">
        <f t="shared" si="114"/>
        <v>0</v>
      </c>
      <c r="I183" s="10">
        <f t="shared" si="114"/>
        <v>0</v>
      </c>
      <c r="J183" s="10">
        <f t="shared" si="114"/>
        <v>0</v>
      </c>
      <c r="K183" s="10">
        <f t="shared" si="114"/>
        <v>0</v>
      </c>
      <c r="L183" s="10">
        <f t="shared" si="114"/>
        <v>0</v>
      </c>
      <c r="M183" s="10">
        <f t="shared" si="114"/>
        <v>0</v>
      </c>
      <c r="N183" s="10">
        <f t="shared" si="114"/>
        <v>0</v>
      </c>
      <c r="O183" s="10">
        <f t="shared" si="114"/>
        <v>0</v>
      </c>
      <c r="P183" s="10">
        <f t="shared" si="114"/>
        <v>0</v>
      </c>
      <c r="Q183" s="10">
        <f t="shared" si="114"/>
        <v>0</v>
      </c>
      <c r="R183" s="10">
        <f t="shared" si="114"/>
        <v>0</v>
      </c>
      <c r="S183" s="10">
        <f t="shared" si="114"/>
        <v>0</v>
      </c>
      <c r="T183" s="10">
        <f t="shared" si="114"/>
        <v>0</v>
      </c>
      <c r="U183" s="10">
        <f t="shared" si="114"/>
        <v>0</v>
      </c>
      <c r="V183" s="10">
        <f t="shared" si="114"/>
        <v>0</v>
      </c>
      <c r="W183" s="10">
        <f t="shared" si="114"/>
        <v>0</v>
      </c>
      <c r="X183" s="10">
        <f t="shared" si="114"/>
        <v>0</v>
      </c>
      <c r="Y183" s="10">
        <f t="shared" si="114"/>
        <v>0</v>
      </c>
      <c r="Z183" s="10">
        <f t="shared" si="114"/>
        <v>0</v>
      </c>
      <c r="AA183" s="10">
        <f t="shared" si="114"/>
        <v>0</v>
      </c>
      <c r="AB183" s="10">
        <f t="shared" si="114"/>
        <v>0</v>
      </c>
      <c r="AC183" s="10">
        <f t="shared" si="114"/>
        <v>0</v>
      </c>
      <c r="AD183" s="10">
        <f t="shared" si="114"/>
        <v>0</v>
      </c>
      <c r="AE183" s="10">
        <f t="shared" si="114"/>
        <v>0</v>
      </c>
      <c r="AF183" s="10">
        <f t="shared" si="114"/>
        <v>0</v>
      </c>
    </row>
    <row r="184" spans="3:32" x14ac:dyDescent="0.2">
      <c r="C184" s="10">
        <f t="shared" ref="C184:AF184" si="115">C120-C152</f>
        <v>0</v>
      </c>
      <c r="D184" s="10">
        <f t="shared" si="115"/>
        <v>0</v>
      </c>
      <c r="E184" s="10">
        <f t="shared" si="115"/>
        <v>0</v>
      </c>
      <c r="F184" s="10">
        <f t="shared" si="115"/>
        <v>0</v>
      </c>
      <c r="G184" s="10">
        <f t="shared" si="115"/>
        <v>0</v>
      </c>
      <c r="H184" s="10">
        <f t="shared" si="115"/>
        <v>0</v>
      </c>
      <c r="I184" s="10">
        <f t="shared" si="115"/>
        <v>0</v>
      </c>
      <c r="J184" s="10">
        <f t="shared" si="115"/>
        <v>0</v>
      </c>
      <c r="K184" s="10">
        <f t="shared" si="115"/>
        <v>0</v>
      </c>
      <c r="L184" s="10">
        <f t="shared" si="115"/>
        <v>0</v>
      </c>
      <c r="M184" s="10">
        <f t="shared" si="115"/>
        <v>0</v>
      </c>
      <c r="N184" s="10">
        <f t="shared" si="115"/>
        <v>0</v>
      </c>
      <c r="O184" s="10">
        <f t="shared" si="115"/>
        <v>0</v>
      </c>
      <c r="P184" s="10">
        <f t="shared" si="115"/>
        <v>0</v>
      </c>
      <c r="Q184" s="10">
        <f t="shared" si="115"/>
        <v>0</v>
      </c>
      <c r="R184" s="10">
        <f t="shared" si="115"/>
        <v>0</v>
      </c>
      <c r="S184" s="10">
        <f t="shared" si="115"/>
        <v>0</v>
      </c>
      <c r="T184" s="10">
        <f t="shared" si="115"/>
        <v>0</v>
      </c>
      <c r="U184" s="10">
        <f t="shared" si="115"/>
        <v>0</v>
      </c>
      <c r="V184" s="10">
        <f t="shared" si="115"/>
        <v>0</v>
      </c>
      <c r="W184" s="10">
        <f t="shared" si="115"/>
        <v>0</v>
      </c>
      <c r="X184" s="10">
        <f t="shared" si="115"/>
        <v>0</v>
      </c>
      <c r="Y184" s="10">
        <f t="shared" si="115"/>
        <v>0</v>
      </c>
      <c r="Z184" s="10">
        <f t="shared" si="115"/>
        <v>0</v>
      </c>
      <c r="AA184" s="10">
        <f t="shared" si="115"/>
        <v>0</v>
      </c>
      <c r="AB184" s="10">
        <f t="shared" si="115"/>
        <v>0</v>
      </c>
      <c r="AC184" s="10">
        <f t="shared" si="115"/>
        <v>0</v>
      </c>
      <c r="AD184" s="10">
        <f t="shared" si="115"/>
        <v>0</v>
      </c>
      <c r="AE184" s="10">
        <f t="shared" si="115"/>
        <v>0</v>
      </c>
      <c r="AF184" s="10">
        <f t="shared" si="115"/>
        <v>0</v>
      </c>
    </row>
    <row r="185" spans="3:32" x14ac:dyDescent="0.2">
      <c r="C185" s="10">
        <f t="shared" ref="C185:AF185" si="116">C121-C153</f>
        <v>0</v>
      </c>
      <c r="D185" s="10">
        <f t="shared" si="116"/>
        <v>0</v>
      </c>
      <c r="E185" s="10">
        <f t="shared" si="116"/>
        <v>0</v>
      </c>
      <c r="F185" s="10">
        <f t="shared" si="116"/>
        <v>0</v>
      </c>
      <c r="G185" s="10">
        <f t="shared" si="116"/>
        <v>0</v>
      </c>
      <c r="H185" s="10">
        <f t="shared" si="116"/>
        <v>0</v>
      </c>
      <c r="I185" s="10">
        <f t="shared" si="116"/>
        <v>0</v>
      </c>
      <c r="J185" s="10">
        <f t="shared" si="116"/>
        <v>0</v>
      </c>
      <c r="K185" s="10">
        <f t="shared" si="116"/>
        <v>0</v>
      </c>
      <c r="L185" s="10">
        <f t="shared" si="116"/>
        <v>0</v>
      </c>
      <c r="M185" s="10">
        <f t="shared" si="116"/>
        <v>0</v>
      </c>
      <c r="N185" s="10">
        <f t="shared" si="116"/>
        <v>0</v>
      </c>
      <c r="O185" s="10">
        <f t="shared" si="116"/>
        <v>0</v>
      </c>
      <c r="P185" s="10">
        <f t="shared" si="116"/>
        <v>0</v>
      </c>
      <c r="Q185" s="10">
        <f t="shared" si="116"/>
        <v>0</v>
      </c>
      <c r="R185" s="10">
        <f t="shared" si="116"/>
        <v>0</v>
      </c>
      <c r="S185" s="10">
        <f t="shared" si="116"/>
        <v>0</v>
      </c>
      <c r="T185" s="10">
        <f t="shared" si="116"/>
        <v>0</v>
      </c>
      <c r="U185" s="10">
        <f t="shared" si="116"/>
        <v>0</v>
      </c>
      <c r="V185" s="10">
        <f t="shared" si="116"/>
        <v>0</v>
      </c>
      <c r="W185" s="10">
        <f t="shared" si="116"/>
        <v>0</v>
      </c>
      <c r="X185" s="10">
        <f t="shared" si="116"/>
        <v>0</v>
      </c>
      <c r="Y185" s="10">
        <f t="shared" si="116"/>
        <v>0</v>
      </c>
      <c r="Z185" s="10">
        <f t="shared" si="116"/>
        <v>0</v>
      </c>
      <c r="AA185" s="10">
        <f t="shared" si="116"/>
        <v>0</v>
      </c>
      <c r="AB185" s="10">
        <f t="shared" si="116"/>
        <v>0</v>
      </c>
      <c r="AC185" s="10">
        <f t="shared" si="116"/>
        <v>0</v>
      </c>
      <c r="AD185" s="10">
        <f t="shared" si="116"/>
        <v>0</v>
      </c>
      <c r="AE185" s="10">
        <f t="shared" si="116"/>
        <v>0</v>
      </c>
      <c r="AF185" s="10">
        <f t="shared" si="116"/>
        <v>0</v>
      </c>
    </row>
    <row r="186" spans="3:32" x14ac:dyDescent="0.2">
      <c r="C186" s="10">
        <f t="shared" ref="C186:AF186" si="117">C122-C154</f>
        <v>0</v>
      </c>
      <c r="D186" s="10">
        <f t="shared" si="117"/>
        <v>0</v>
      </c>
      <c r="E186" s="10">
        <f t="shared" si="117"/>
        <v>0</v>
      </c>
      <c r="F186" s="10">
        <f t="shared" si="117"/>
        <v>0</v>
      </c>
      <c r="G186" s="10">
        <f t="shared" si="117"/>
        <v>0</v>
      </c>
      <c r="H186" s="10">
        <f t="shared" si="117"/>
        <v>0</v>
      </c>
      <c r="I186" s="10">
        <f t="shared" si="117"/>
        <v>0</v>
      </c>
      <c r="J186" s="10">
        <f t="shared" si="117"/>
        <v>0</v>
      </c>
      <c r="K186" s="10">
        <f t="shared" si="117"/>
        <v>0</v>
      </c>
      <c r="L186" s="10">
        <f t="shared" si="117"/>
        <v>0</v>
      </c>
      <c r="M186" s="10">
        <f t="shared" si="117"/>
        <v>0</v>
      </c>
      <c r="N186" s="10">
        <f t="shared" si="117"/>
        <v>0</v>
      </c>
      <c r="O186" s="10">
        <f t="shared" si="117"/>
        <v>0</v>
      </c>
      <c r="P186" s="10">
        <f t="shared" si="117"/>
        <v>0</v>
      </c>
      <c r="Q186" s="10">
        <f t="shared" si="117"/>
        <v>0</v>
      </c>
      <c r="R186" s="10">
        <f t="shared" si="117"/>
        <v>0</v>
      </c>
      <c r="S186" s="10">
        <f t="shared" si="117"/>
        <v>0</v>
      </c>
      <c r="T186" s="10">
        <f t="shared" si="117"/>
        <v>0</v>
      </c>
      <c r="U186" s="10">
        <f t="shared" si="117"/>
        <v>0</v>
      </c>
      <c r="V186" s="10">
        <f t="shared" si="117"/>
        <v>0</v>
      </c>
      <c r="W186" s="10">
        <f t="shared" si="117"/>
        <v>0</v>
      </c>
      <c r="X186" s="10">
        <f t="shared" si="117"/>
        <v>0</v>
      </c>
      <c r="Y186" s="10">
        <f t="shared" si="117"/>
        <v>0</v>
      </c>
      <c r="Z186" s="10">
        <f t="shared" si="117"/>
        <v>0</v>
      </c>
      <c r="AA186" s="10">
        <f t="shared" si="117"/>
        <v>0</v>
      </c>
      <c r="AB186" s="10">
        <f t="shared" si="117"/>
        <v>0</v>
      </c>
      <c r="AC186" s="10">
        <f t="shared" si="117"/>
        <v>0</v>
      </c>
      <c r="AD186" s="10">
        <f t="shared" si="117"/>
        <v>0</v>
      </c>
      <c r="AE186" s="10">
        <f t="shared" si="117"/>
        <v>0</v>
      </c>
      <c r="AF186" s="10">
        <f t="shared" si="117"/>
        <v>0</v>
      </c>
    </row>
    <row r="187" spans="3:32" x14ac:dyDescent="0.2">
      <c r="C187" s="10">
        <f t="shared" ref="C187:AF187" si="118">C123-C155</f>
        <v>0</v>
      </c>
      <c r="D187" s="10">
        <f t="shared" si="118"/>
        <v>0</v>
      </c>
      <c r="E187" s="10">
        <f t="shared" si="118"/>
        <v>0</v>
      </c>
      <c r="F187" s="10">
        <f t="shared" si="118"/>
        <v>0</v>
      </c>
      <c r="G187" s="10">
        <f t="shared" si="118"/>
        <v>0</v>
      </c>
      <c r="H187" s="10">
        <f t="shared" si="118"/>
        <v>0</v>
      </c>
      <c r="I187" s="10">
        <f t="shared" si="118"/>
        <v>0</v>
      </c>
      <c r="J187" s="10">
        <f t="shared" si="118"/>
        <v>0</v>
      </c>
      <c r="K187" s="10">
        <f t="shared" si="118"/>
        <v>0</v>
      </c>
      <c r="L187" s="10">
        <f t="shared" si="118"/>
        <v>0</v>
      </c>
      <c r="M187" s="10">
        <f t="shared" si="118"/>
        <v>0</v>
      </c>
      <c r="N187" s="10">
        <f t="shared" si="118"/>
        <v>0</v>
      </c>
      <c r="O187" s="10">
        <f t="shared" si="118"/>
        <v>0</v>
      </c>
      <c r="P187" s="10">
        <f t="shared" si="118"/>
        <v>0</v>
      </c>
      <c r="Q187" s="10">
        <f t="shared" si="118"/>
        <v>0</v>
      </c>
      <c r="R187" s="10">
        <f t="shared" si="118"/>
        <v>0</v>
      </c>
      <c r="S187" s="10">
        <f t="shared" si="118"/>
        <v>0</v>
      </c>
      <c r="T187" s="10">
        <f t="shared" si="118"/>
        <v>0</v>
      </c>
      <c r="U187" s="10">
        <f t="shared" si="118"/>
        <v>0</v>
      </c>
      <c r="V187" s="10">
        <f t="shared" si="118"/>
        <v>0</v>
      </c>
      <c r="W187" s="10">
        <f t="shared" si="118"/>
        <v>0</v>
      </c>
      <c r="X187" s="10">
        <f t="shared" si="118"/>
        <v>0</v>
      </c>
      <c r="Y187" s="10">
        <f t="shared" si="118"/>
        <v>0</v>
      </c>
      <c r="Z187" s="10">
        <f t="shared" si="118"/>
        <v>0</v>
      </c>
      <c r="AA187" s="10">
        <f t="shared" si="118"/>
        <v>0</v>
      </c>
      <c r="AB187" s="10">
        <f t="shared" si="118"/>
        <v>0</v>
      </c>
      <c r="AC187" s="10">
        <f t="shared" si="118"/>
        <v>0</v>
      </c>
      <c r="AD187" s="10">
        <f t="shared" si="118"/>
        <v>0</v>
      </c>
      <c r="AE187" s="10">
        <f t="shared" si="118"/>
        <v>0</v>
      </c>
      <c r="AF187" s="10">
        <f t="shared" si="118"/>
        <v>0</v>
      </c>
    </row>
    <row r="188" spans="3:32" x14ac:dyDescent="0.2">
      <c r="C188" s="10">
        <f t="shared" ref="C188:AF188" si="119">C124-C156</f>
        <v>0</v>
      </c>
      <c r="D188" s="10">
        <f t="shared" si="119"/>
        <v>0</v>
      </c>
      <c r="E188" s="10">
        <f t="shared" si="119"/>
        <v>0</v>
      </c>
      <c r="F188" s="10">
        <f t="shared" si="119"/>
        <v>0</v>
      </c>
      <c r="G188" s="10">
        <f t="shared" si="119"/>
        <v>0</v>
      </c>
      <c r="H188" s="10">
        <f t="shared" si="119"/>
        <v>0</v>
      </c>
      <c r="I188" s="10">
        <f t="shared" si="119"/>
        <v>0</v>
      </c>
      <c r="J188" s="10">
        <f t="shared" si="119"/>
        <v>0</v>
      </c>
      <c r="K188" s="10">
        <f t="shared" si="119"/>
        <v>0</v>
      </c>
      <c r="L188" s="10">
        <f t="shared" si="119"/>
        <v>0</v>
      </c>
      <c r="M188" s="10">
        <f t="shared" si="119"/>
        <v>0</v>
      </c>
      <c r="N188" s="10">
        <f t="shared" si="119"/>
        <v>0</v>
      </c>
      <c r="O188" s="10">
        <f t="shared" si="119"/>
        <v>0</v>
      </c>
      <c r="P188" s="10">
        <f t="shared" si="119"/>
        <v>0</v>
      </c>
      <c r="Q188" s="10">
        <f t="shared" si="119"/>
        <v>0</v>
      </c>
      <c r="R188" s="10">
        <f t="shared" si="119"/>
        <v>0</v>
      </c>
      <c r="S188" s="10">
        <f t="shared" si="119"/>
        <v>0</v>
      </c>
      <c r="T188" s="10">
        <f t="shared" si="119"/>
        <v>0</v>
      </c>
      <c r="U188" s="10">
        <f t="shared" si="119"/>
        <v>0</v>
      </c>
      <c r="V188" s="10">
        <f t="shared" si="119"/>
        <v>0</v>
      </c>
      <c r="W188" s="10">
        <f t="shared" si="119"/>
        <v>0</v>
      </c>
      <c r="X188" s="10">
        <f t="shared" si="119"/>
        <v>0</v>
      </c>
      <c r="Y188" s="10">
        <f t="shared" si="119"/>
        <v>0</v>
      </c>
      <c r="Z188" s="10">
        <f t="shared" si="119"/>
        <v>0</v>
      </c>
      <c r="AA188" s="10">
        <f t="shared" si="119"/>
        <v>0</v>
      </c>
      <c r="AB188" s="10">
        <f t="shared" si="119"/>
        <v>0</v>
      </c>
      <c r="AC188" s="10">
        <f t="shared" si="119"/>
        <v>0</v>
      </c>
      <c r="AD188" s="10">
        <f t="shared" si="119"/>
        <v>0</v>
      </c>
      <c r="AE188" s="10">
        <f t="shared" si="119"/>
        <v>0</v>
      </c>
      <c r="AF188" s="10">
        <f t="shared" si="119"/>
        <v>0</v>
      </c>
    </row>
    <row r="189" spans="3:32" x14ac:dyDescent="0.2">
      <c r="C189" s="10">
        <f t="shared" ref="C189:AF189" si="120">C125-C157</f>
        <v>0</v>
      </c>
      <c r="D189" s="10">
        <f t="shared" si="120"/>
        <v>0</v>
      </c>
      <c r="E189" s="10">
        <f t="shared" si="120"/>
        <v>0</v>
      </c>
      <c r="F189" s="10">
        <f t="shared" si="120"/>
        <v>0</v>
      </c>
      <c r="G189" s="10">
        <f t="shared" si="120"/>
        <v>0</v>
      </c>
      <c r="H189" s="10">
        <f t="shared" si="120"/>
        <v>0</v>
      </c>
      <c r="I189" s="10">
        <f t="shared" si="120"/>
        <v>0</v>
      </c>
      <c r="J189" s="10">
        <f t="shared" si="120"/>
        <v>0</v>
      </c>
      <c r="K189" s="10">
        <f t="shared" si="120"/>
        <v>0</v>
      </c>
      <c r="L189" s="10">
        <f t="shared" si="120"/>
        <v>0</v>
      </c>
      <c r="M189" s="10">
        <f t="shared" si="120"/>
        <v>0</v>
      </c>
      <c r="N189" s="10">
        <f t="shared" si="120"/>
        <v>0</v>
      </c>
      <c r="O189" s="10">
        <f t="shared" si="120"/>
        <v>0</v>
      </c>
      <c r="P189" s="10">
        <f t="shared" si="120"/>
        <v>0</v>
      </c>
      <c r="Q189" s="10">
        <f t="shared" si="120"/>
        <v>0</v>
      </c>
      <c r="R189" s="10">
        <f t="shared" si="120"/>
        <v>0</v>
      </c>
      <c r="S189" s="10">
        <f t="shared" si="120"/>
        <v>0</v>
      </c>
      <c r="T189" s="10">
        <f t="shared" si="120"/>
        <v>0</v>
      </c>
      <c r="U189" s="10">
        <f t="shared" si="120"/>
        <v>0</v>
      </c>
      <c r="V189" s="10">
        <f t="shared" si="120"/>
        <v>0</v>
      </c>
      <c r="W189" s="10">
        <f t="shared" si="120"/>
        <v>0</v>
      </c>
      <c r="X189" s="10">
        <f t="shared" si="120"/>
        <v>0</v>
      </c>
      <c r="Y189" s="10">
        <f t="shared" si="120"/>
        <v>0</v>
      </c>
      <c r="Z189" s="10">
        <f t="shared" si="120"/>
        <v>0</v>
      </c>
      <c r="AA189" s="10">
        <f t="shared" si="120"/>
        <v>0</v>
      </c>
      <c r="AB189" s="10">
        <f t="shared" si="120"/>
        <v>0</v>
      </c>
      <c r="AC189" s="10">
        <f t="shared" si="120"/>
        <v>0</v>
      </c>
      <c r="AD189" s="10">
        <f t="shared" si="120"/>
        <v>0</v>
      </c>
      <c r="AE189" s="10">
        <f t="shared" si="120"/>
        <v>0</v>
      </c>
      <c r="AF189" s="10">
        <f t="shared" si="120"/>
        <v>0</v>
      </c>
    </row>
    <row r="190" spans="3:32" x14ac:dyDescent="0.2">
      <c r="C190" s="10">
        <f t="shared" ref="C190:AF190" si="121">C126-C158</f>
        <v>0</v>
      </c>
      <c r="D190" s="10">
        <f t="shared" si="121"/>
        <v>0</v>
      </c>
      <c r="E190" s="10">
        <f t="shared" si="121"/>
        <v>0</v>
      </c>
      <c r="F190" s="10">
        <f t="shared" si="121"/>
        <v>0</v>
      </c>
      <c r="G190" s="10">
        <f t="shared" si="121"/>
        <v>0</v>
      </c>
      <c r="H190" s="10">
        <f t="shared" si="121"/>
        <v>0</v>
      </c>
      <c r="I190" s="10">
        <f t="shared" si="121"/>
        <v>0</v>
      </c>
      <c r="J190" s="10">
        <f t="shared" si="121"/>
        <v>0</v>
      </c>
      <c r="K190" s="10">
        <f t="shared" si="121"/>
        <v>0</v>
      </c>
      <c r="L190" s="10">
        <f t="shared" si="121"/>
        <v>0</v>
      </c>
      <c r="M190" s="10">
        <f t="shared" si="121"/>
        <v>0</v>
      </c>
      <c r="N190" s="10">
        <f t="shared" si="121"/>
        <v>0</v>
      </c>
      <c r="O190" s="10">
        <f t="shared" si="121"/>
        <v>0</v>
      </c>
      <c r="P190" s="10">
        <f t="shared" si="121"/>
        <v>0</v>
      </c>
      <c r="Q190" s="10">
        <f t="shared" si="121"/>
        <v>0</v>
      </c>
      <c r="R190" s="10">
        <f t="shared" si="121"/>
        <v>0</v>
      </c>
      <c r="S190" s="10">
        <f t="shared" si="121"/>
        <v>0</v>
      </c>
      <c r="T190" s="10">
        <f t="shared" si="121"/>
        <v>0</v>
      </c>
      <c r="U190" s="10">
        <f t="shared" si="121"/>
        <v>0</v>
      </c>
      <c r="V190" s="10">
        <f t="shared" si="121"/>
        <v>0</v>
      </c>
      <c r="W190" s="10">
        <f t="shared" si="121"/>
        <v>0</v>
      </c>
      <c r="X190" s="10">
        <f t="shared" si="121"/>
        <v>0</v>
      </c>
      <c r="Y190" s="10">
        <f t="shared" si="121"/>
        <v>0</v>
      </c>
      <c r="Z190" s="10">
        <f t="shared" si="121"/>
        <v>0</v>
      </c>
      <c r="AA190" s="10">
        <f t="shared" si="121"/>
        <v>0</v>
      </c>
      <c r="AB190" s="10">
        <f t="shared" si="121"/>
        <v>0</v>
      </c>
      <c r="AC190" s="10">
        <f t="shared" si="121"/>
        <v>0</v>
      </c>
      <c r="AD190" s="10">
        <f t="shared" si="121"/>
        <v>0</v>
      </c>
      <c r="AE190" s="10">
        <f t="shared" si="121"/>
        <v>0</v>
      </c>
      <c r="AF190" s="10">
        <f t="shared" si="121"/>
        <v>0</v>
      </c>
    </row>
    <row r="191" spans="3:32" x14ac:dyDescent="0.2">
      <c r="C191" s="10">
        <f t="shared" ref="C191:AF191" si="122">C127-C159</f>
        <v>0</v>
      </c>
      <c r="D191" s="10">
        <f t="shared" si="122"/>
        <v>0</v>
      </c>
      <c r="E191" s="10">
        <f t="shared" si="122"/>
        <v>0</v>
      </c>
      <c r="F191" s="10">
        <f t="shared" si="122"/>
        <v>0</v>
      </c>
      <c r="G191" s="10">
        <f t="shared" si="122"/>
        <v>0</v>
      </c>
      <c r="H191" s="10">
        <f t="shared" si="122"/>
        <v>0</v>
      </c>
      <c r="I191" s="10">
        <f t="shared" si="122"/>
        <v>0</v>
      </c>
      <c r="J191" s="10">
        <f t="shared" si="122"/>
        <v>0</v>
      </c>
      <c r="K191" s="10">
        <f t="shared" si="122"/>
        <v>0</v>
      </c>
      <c r="L191" s="10">
        <f t="shared" si="122"/>
        <v>0</v>
      </c>
      <c r="M191" s="10">
        <f t="shared" si="122"/>
        <v>0</v>
      </c>
      <c r="N191" s="10">
        <f t="shared" si="122"/>
        <v>0</v>
      </c>
      <c r="O191" s="10">
        <f t="shared" si="122"/>
        <v>0</v>
      </c>
      <c r="P191" s="10">
        <f t="shared" si="122"/>
        <v>0</v>
      </c>
      <c r="Q191" s="10">
        <f t="shared" si="122"/>
        <v>0</v>
      </c>
      <c r="R191" s="10">
        <f t="shared" si="122"/>
        <v>0</v>
      </c>
      <c r="S191" s="10">
        <f t="shared" si="122"/>
        <v>0</v>
      </c>
      <c r="T191" s="10">
        <f t="shared" si="122"/>
        <v>0</v>
      </c>
      <c r="U191" s="10">
        <f t="shared" si="122"/>
        <v>0</v>
      </c>
      <c r="V191" s="10">
        <f t="shared" si="122"/>
        <v>0</v>
      </c>
      <c r="W191" s="10">
        <f t="shared" si="122"/>
        <v>0</v>
      </c>
      <c r="X191" s="10">
        <f t="shared" si="122"/>
        <v>0</v>
      </c>
      <c r="Y191" s="10">
        <f t="shared" si="122"/>
        <v>0</v>
      </c>
      <c r="Z191" s="10">
        <f t="shared" si="122"/>
        <v>0</v>
      </c>
      <c r="AA191" s="10">
        <f t="shared" si="122"/>
        <v>0</v>
      </c>
      <c r="AB191" s="10">
        <f t="shared" si="122"/>
        <v>0</v>
      </c>
      <c r="AC191" s="10">
        <f t="shared" si="122"/>
        <v>0</v>
      </c>
      <c r="AD191" s="10">
        <f t="shared" si="122"/>
        <v>0</v>
      </c>
      <c r="AE191" s="10">
        <f t="shared" si="122"/>
        <v>0</v>
      </c>
      <c r="AF191" s="10">
        <f t="shared" si="122"/>
        <v>0</v>
      </c>
    </row>
    <row r="192" spans="3:32" x14ac:dyDescent="0.2">
      <c r="C192" s="10">
        <f t="shared" ref="C192:AF192" si="123">C128-C160</f>
        <v>0</v>
      </c>
      <c r="D192" s="10">
        <f t="shared" si="123"/>
        <v>0</v>
      </c>
      <c r="E192" s="10">
        <f t="shared" si="123"/>
        <v>0</v>
      </c>
      <c r="F192" s="10">
        <f t="shared" si="123"/>
        <v>0</v>
      </c>
      <c r="G192" s="10">
        <f t="shared" si="123"/>
        <v>0</v>
      </c>
      <c r="H192" s="10">
        <f t="shared" si="123"/>
        <v>0</v>
      </c>
      <c r="I192" s="10">
        <f t="shared" si="123"/>
        <v>0</v>
      </c>
      <c r="J192" s="10">
        <f t="shared" si="123"/>
        <v>0</v>
      </c>
      <c r="K192" s="10">
        <f t="shared" si="123"/>
        <v>0</v>
      </c>
      <c r="L192" s="10">
        <f t="shared" si="123"/>
        <v>0</v>
      </c>
      <c r="M192" s="10">
        <f t="shared" si="123"/>
        <v>0</v>
      </c>
      <c r="N192" s="10">
        <f t="shared" si="123"/>
        <v>0</v>
      </c>
      <c r="O192" s="10">
        <f t="shared" si="123"/>
        <v>0</v>
      </c>
      <c r="P192" s="10">
        <f t="shared" si="123"/>
        <v>0</v>
      </c>
      <c r="Q192" s="10">
        <f t="shared" si="123"/>
        <v>0</v>
      </c>
      <c r="R192" s="10">
        <f t="shared" si="123"/>
        <v>0</v>
      </c>
      <c r="S192" s="10">
        <f t="shared" si="123"/>
        <v>0</v>
      </c>
      <c r="T192" s="10">
        <f t="shared" si="123"/>
        <v>0</v>
      </c>
      <c r="U192" s="10">
        <f t="shared" si="123"/>
        <v>0</v>
      </c>
      <c r="V192" s="10">
        <f t="shared" si="123"/>
        <v>0</v>
      </c>
      <c r="W192" s="10">
        <f t="shared" si="123"/>
        <v>0</v>
      </c>
      <c r="X192" s="10">
        <f t="shared" si="123"/>
        <v>0</v>
      </c>
      <c r="Y192" s="10">
        <f t="shared" si="123"/>
        <v>0</v>
      </c>
      <c r="Z192" s="10">
        <f t="shared" si="123"/>
        <v>0</v>
      </c>
      <c r="AA192" s="10">
        <f t="shared" si="123"/>
        <v>0</v>
      </c>
      <c r="AB192" s="10">
        <f t="shared" si="123"/>
        <v>0</v>
      </c>
      <c r="AC192" s="10">
        <f t="shared" si="123"/>
        <v>0</v>
      </c>
      <c r="AD192" s="10">
        <f t="shared" si="123"/>
        <v>0</v>
      </c>
      <c r="AE192" s="10">
        <f t="shared" si="123"/>
        <v>0</v>
      </c>
      <c r="AF192" s="10">
        <f>AF128-AF160</f>
        <v>0</v>
      </c>
    </row>
    <row r="193" spans="3:32" x14ac:dyDescent="0.2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3:32" x14ac:dyDescent="0.2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3:32" x14ac:dyDescent="0.2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3:32" x14ac:dyDescent="0.2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3:32" x14ac:dyDescent="0.2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3:32" x14ac:dyDescent="0.2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3:32" x14ac:dyDescent="0.2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3:32" x14ac:dyDescent="0.2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3:32" x14ac:dyDescent="0.2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3:32" x14ac:dyDescent="0.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3:32" x14ac:dyDescent="0.2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3:32" x14ac:dyDescent="0.2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3:32" x14ac:dyDescent="0.2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3:32" x14ac:dyDescent="0.2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3:32" x14ac:dyDescent="0.2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3:32" x14ac:dyDescent="0.2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30x30, Reflection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2020-01-19T18:10:03Z</dcterms:created>
  <dcterms:modified xsi:type="dcterms:W3CDTF">2020-01-19T18:36:28Z</dcterms:modified>
</cp:coreProperties>
</file>