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9x9, pan 7x7 in 9x9" sheetId="1" r:id="rId1"/>
  </sheets>
  <calcPr calcId="145621"/>
</workbook>
</file>

<file path=xl/calcChain.xml><?xml version="1.0" encoding="utf-8"?>
<calcChain xmlns="http://schemas.openxmlformats.org/spreadsheetml/2006/main">
  <c r="O34" i="1" l="1"/>
  <c r="N34" i="1"/>
  <c r="O33" i="1"/>
  <c r="N33" i="1"/>
  <c r="O32" i="1"/>
  <c r="N32" i="1"/>
  <c r="O31" i="1"/>
  <c r="N31" i="1"/>
  <c r="O30" i="1"/>
  <c r="N30" i="1"/>
  <c r="O29" i="1"/>
  <c r="N29" i="1"/>
  <c r="M26" i="1"/>
  <c r="F25" i="1"/>
  <c r="G25" i="1"/>
  <c r="H25" i="1"/>
  <c r="I25" i="1"/>
  <c r="J25" i="1"/>
  <c r="K25" i="1"/>
  <c r="E25" i="1"/>
  <c r="C26" i="1"/>
  <c r="B29" i="1"/>
  <c r="B30" i="1"/>
  <c r="B31" i="1"/>
  <c r="B32" i="1"/>
  <c r="B33" i="1"/>
  <c r="B34" i="1"/>
  <c r="B28" i="1"/>
  <c r="L9" i="1"/>
  <c r="L8" i="1"/>
  <c r="L7" i="1"/>
  <c r="L6" i="1"/>
  <c r="L5" i="1"/>
  <c r="L4" i="1"/>
  <c r="L3" i="1"/>
  <c r="L15" i="1"/>
  <c r="L16" i="1"/>
  <c r="L17" i="1"/>
  <c r="L18" i="1"/>
  <c r="L19" i="1"/>
  <c r="L20" i="1"/>
  <c r="L34" i="1" s="1"/>
  <c r="L14" i="1"/>
  <c r="D41" i="1"/>
  <c r="D42" i="1" s="1"/>
  <c r="D43" i="1" s="1"/>
  <c r="D44" i="1" s="1"/>
  <c r="D45" i="1" s="1"/>
  <c r="D46" i="1" s="1"/>
  <c r="D47" i="1" s="1"/>
  <c r="D48" i="1" s="1"/>
  <c r="E40" i="1"/>
  <c r="F40" i="1" s="1"/>
  <c r="L35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A31" i="1" s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A29" i="1" s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B25" i="1" s="1"/>
  <c r="N25" i="1" l="1"/>
  <c r="L28" i="1"/>
  <c r="A28" i="1" s="1"/>
  <c r="E41" i="1"/>
  <c r="E42" i="1" s="1"/>
  <c r="E43" i="1" s="1"/>
  <c r="E44" i="1" s="1"/>
  <c r="E45" i="1" s="1"/>
  <c r="E46" i="1" s="1"/>
  <c r="E47" i="1" s="1"/>
  <c r="E48" i="1" s="1"/>
  <c r="E59" i="1" s="1"/>
  <c r="E70" i="1" s="1"/>
  <c r="F41" i="1"/>
  <c r="F42" i="1" s="1"/>
  <c r="F43" i="1" s="1"/>
  <c r="F44" i="1" s="1"/>
  <c r="F45" i="1" s="1"/>
  <c r="F46" i="1" s="1"/>
  <c r="F47" i="1" s="1"/>
  <c r="F48" i="1" s="1"/>
  <c r="G40" i="1"/>
  <c r="G24" i="1"/>
  <c r="I24" i="1"/>
  <c r="K24" i="1"/>
  <c r="A30" i="1"/>
  <c r="A32" i="1"/>
  <c r="A34" i="1"/>
  <c r="J24" i="1"/>
  <c r="H24" i="1"/>
  <c r="A35" i="1"/>
  <c r="F24" i="1"/>
  <c r="A27" i="1"/>
  <c r="E24" i="1"/>
  <c r="D58" i="1"/>
  <c r="D69" i="1" s="1"/>
  <c r="F58" i="1"/>
  <c r="F69" i="1" s="1"/>
  <c r="D52" i="1"/>
  <c r="D63" i="1" s="1"/>
  <c r="F52" i="1"/>
  <c r="F63" i="1" s="1"/>
  <c r="E53" i="1"/>
  <c r="E64" i="1" s="1"/>
  <c r="D54" i="1"/>
  <c r="D65" i="1" s="1"/>
  <c r="F54" i="1"/>
  <c r="F65" i="1" s="1"/>
  <c r="D56" i="1"/>
  <c r="D67" i="1" s="1"/>
  <c r="F56" i="1"/>
  <c r="F67" i="1" s="1"/>
  <c r="E57" i="1"/>
  <c r="E68" i="1" s="1"/>
  <c r="E51" i="1"/>
  <c r="E62" i="1" s="1"/>
  <c r="G51" i="1"/>
  <c r="G62" i="1" s="1"/>
  <c r="A33" i="1"/>
  <c r="D24" i="1"/>
  <c r="D57" i="1"/>
  <c r="D68" i="1" s="1"/>
  <c r="E56" i="1"/>
  <c r="E67" i="1" s="1"/>
  <c r="F55" i="1"/>
  <c r="F66" i="1" s="1"/>
  <c r="D53" i="1"/>
  <c r="D64" i="1" s="1"/>
  <c r="F59" i="1"/>
  <c r="F70" i="1" s="1"/>
  <c r="F51" i="1"/>
  <c r="F62" i="1" s="1"/>
  <c r="F57" i="1"/>
  <c r="F68" i="1" s="1"/>
  <c r="D55" i="1"/>
  <c r="D66" i="1" s="1"/>
  <c r="E54" i="1"/>
  <c r="E65" i="1" s="1"/>
  <c r="F53" i="1"/>
  <c r="F64" i="1" s="1"/>
  <c r="D59" i="1"/>
  <c r="D70" i="1" s="1"/>
  <c r="D51" i="1"/>
  <c r="D62" i="1" s="1"/>
  <c r="E58" i="1" l="1"/>
  <c r="E69" i="1" s="1"/>
  <c r="E52" i="1"/>
  <c r="E63" i="1" s="1"/>
  <c r="E55" i="1"/>
  <c r="E66" i="1" s="1"/>
  <c r="L24" i="1"/>
  <c r="H40" i="1"/>
  <c r="G41" i="1"/>
  <c r="G42" i="1" l="1"/>
  <c r="G52" i="1"/>
  <c r="G63" i="1" s="1"/>
  <c r="I40" i="1"/>
  <c r="H41" i="1"/>
  <c r="H51" i="1"/>
  <c r="H62" i="1" s="1"/>
  <c r="H42" i="1" l="1"/>
  <c r="H52" i="1"/>
  <c r="H63" i="1" s="1"/>
  <c r="J40" i="1"/>
  <c r="I41" i="1"/>
  <c r="I51" i="1"/>
  <c r="I62" i="1" s="1"/>
  <c r="G43" i="1"/>
  <c r="G53" i="1"/>
  <c r="G64" i="1" s="1"/>
  <c r="G44" i="1" l="1"/>
  <c r="G54" i="1"/>
  <c r="G65" i="1" s="1"/>
  <c r="I42" i="1"/>
  <c r="I52" i="1"/>
  <c r="I63" i="1" s="1"/>
  <c r="K40" i="1"/>
  <c r="J41" i="1"/>
  <c r="J51" i="1"/>
  <c r="J62" i="1" s="1"/>
  <c r="H43" i="1"/>
  <c r="H53" i="1"/>
  <c r="H64" i="1" s="1"/>
  <c r="H44" i="1" l="1"/>
  <c r="H54" i="1"/>
  <c r="H65" i="1" s="1"/>
  <c r="J42" i="1"/>
  <c r="J52" i="1"/>
  <c r="J63" i="1" s="1"/>
  <c r="L40" i="1"/>
  <c r="K41" i="1"/>
  <c r="K51" i="1"/>
  <c r="K62" i="1" s="1"/>
  <c r="I43" i="1"/>
  <c r="I53" i="1"/>
  <c r="I64" i="1" s="1"/>
  <c r="G45" i="1"/>
  <c r="G55" i="1"/>
  <c r="G66" i="1" s="1"/>
  <c r="G46" i="1" l="1"/>
  <c r="G56" i="1"/>
  <c r="G67" i="1" s="1"/>
  <c r="I44" i="1"/>
  <c r="I54" i="1"/>
  <c r="I65" i="1" s="1"/>
  <c r="K42" i="1"/>
  <c r="K52" i="1"/>
  <c r="K63" i="1" s="1"/>
  <c r="L41" i="1"/>
  <c r="L51" i="1"/>
  <c r="L62" i="1" s="1"/>
  <c r="J43" i="1"/>
  <c r="J53" i="1"/>
  <c r="J64" i="1" s="1"/>
  <c r="H45" i="1"/>
  <c r="H55" i="1"/>
  <c r="H66" i="1" s="1"/>
  <c r="H46" i="1" l="1"/>
  <c r="H56" i="1"/>
  <c r="H67" i="1" s="1"/>
  <c r="J44" i="1"/>
  <c r="J54" i="1"/>
  <c r="J65" i="1" s="1"/>
  <c r="L42" i="1"/>
  <c r="L52" i="1"/>
  <c r="L63" i="1" s="1"/>
  <c r="K43" i="1"/>
  <c r="K53" i="1"/>
  <c r="K64" i="1" s="1"/>
  <c r="I45" i="1"/>
  <c r="I55" i="1"/>
  <c r="I66" i="1" s="1"/>
  <c r="G47" i="1"/>
  <c r="G57" i="1"/>
  <c r="G68" i="1" s="1"/>
  <c r="G48" i="1" l="1"/>
  <c r="G59" i="1" s="1"/>
  <c r="G70" i="1" s="1"/>
  <c r="G58" i="1"/>
  <c r="G69" i="1" s="1"/>
  <c r="I46" i="1"/>
  <c r="I56" i="1"/>
  <c r="I67" i="1" s="1"/>
  <c r="K44" i="1"/>
  <c r="K54" i="1"/>
  <c r="K65" i="1" s="1"/>
  <c r="L43" i="1"/>
  <c r="L53" i="1"/>
  <c r="L64" i="1" s="1"/>
  <c r="J45" i="1"/>
  <c r="J55" i="1"/>
  <c r="J66" i="1" s="1"/>
  <c r="H47" i="1"/>
  <c r="H57" i="1"/>
  <c r="H68" i="1" s="1"/>
  <c r="H48" i="1" l="1"/>
  <c r="H59" i="1" s="1"/>
  <c r="H70" i="1" s="1"/>
  <c r="H58" i="1"/>
  <c r="H69" i="1" s="1"/>
  <c r="J46" i="1"/>
  <c r="J56" i="1"/>
  <c r="J67" i="1" s="1"/>
  <c r="L44" i="1"/>
  <c r="L54" i="1"/>
  <c r="L65" i="1" s="1"/>
  <c r="K45" i="1"/>
  <c r="K55" i="1"/>
  <c r="K66" i="1" s="1"/>
  <c r="I47" i="1"/>
  <c r="I57" i="1"/>
  <c r="I68" i="1" s="1"/>
  <c r="I48" i="1" l="1"/>
  <c r="I59" i="1" s="1"/>
  <c r="I70" i="1" s="1"/>
  <c r="I58" i="1"/>
  <c r="I69" i="1" s="1"/>
  <c r="K46" i="1"/>
  <c r="K56" i="1"/>
  <c r="K67" i="1" s="1"/>
  <c r="L45" i="1"/>
  <c r="L55" i="1"/>
  <c r="L66" i="1" s="1"/>
  <c r="J47" i="1"/>
  <c r="J57" i="1"/>
  <c r="J68" i="1" s="1"/>
  <c r="J48" i="1" l="1"/>
  <c r="J59" i="1" s="1"/>
  <c r="J70" i="1" s="1"/>
  <c r="J58" i="1"/>
  <c r="J69" i="1" s="1"/>
  <c r="L46" i="1"/>
  <c r="L56" i="1"/>
  <c r="L67" i="1" s="1"/>
  <c r="K47" i="1"/>
  <c r="K57" i="1"/>
  <c r="K68" i="1" s="1"/>
  <c r="K48" i="1" l="1"/>
  <c r="K59" i="1" s="1"/>
  <c r="K70" i="1" s="1"/>
  <c r="K58" i="1"/>
  <c r="K69" i="1" s="1"/>
  <c r="L47" i="1"/>
  <c r="L57" i="1"/>
  <c r="L68" i="1" s="1"/>
  <c r="L48" i="1" l="1"/>
  <c r="L59" i="1" s="1"/>
  <c r="L70" i="1" s="1"/>
  <c r="L58" i="1"/>
  <c r="L6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/>
  </sheetViews>
  <sheetFormatPr defaultRowHeight="12.6" x14ac:dyDescent="0.2"/>
  <cols>
    <col min="1" max="8" width="3.81640625" bestFit="1" customWidth="1"/>
    <col min="9" max="10" width="3.81640625" customWidth="1"/>
    <col min="11" max="15" width="3.81640625" bestFit="1" customWidth="1"/>
    <col min="254" max="265" width="3.26953125" bestFit="1" customWidth="1"/>
    <col min="510" max="521" width="3.26953125" bestFit="1" customWidth="1"/>
    <col min="766" max="777" width="3.26953125" bestFit="1" customWidth="1"/>
    <col min="1022" max="1033" width="3.26953125" bestFit="1" customWidth="1"/>
    <col min="1278" max="1289" width="3.26953125" bestFit="1" customWidth="1"/>
    <col min="1534" max="1545" width="3.26953125" bestFit="1" customWidth="1"/>
    <col min="1790" max="1801" width="3.26953125" bestFit="1" customWidth="1"/>
    <col min="2046" max="2057" width="3.26953125" bestFit="1" customWidth="1"/>
    <col min="2302" max="2313" width="3.26953125" bestFit="1" customWidth="1"/>
    <col min="2558" max="2569" width="3.26953125" bestFit="1" customWidth="1"/>
    <col min="2814" max="2825" width="3.26953125" bestFit="1" customWidth="1"/>
    <col min="3070" max="3081" width="3.26953125" bestFit="1" customWidth="1"/>
    <col min="3326" max="3337" width="3.26953125" bestFit="1" customWidth="1"/>
    <col min="3582" max="3593" width="3.26953125" bestFit="1" customWidth="1"/>
    <col min="3838" max="3849" width="3.26953125" bestFit="1" customWidth="1"/>
    <col min="4094" max="4105" width="3.26953125" bestFit="1" customWidth="1"/>
    <col min="4350" max="4361" width="3.26953125" bestFit="1" customWidth="1"/>
    <col min="4606" max="4617" width="3.26953125" bestFit="1" customWidth="1"/>
    <col min="4862" max="4873" width="3.26953125" bestFit="1" customWidth="1"/>
    <col min="5118" max="5129" width="3.26953125" bestFit="1" customWidth="1"/>
    <col min="5374" max="5385" width="3.26953125" bestFit="1" customWidth="1"/>
    <col min="5630" max="5641" width="3.26953125" bestFit="1" customWidth="1"/>
    <col min="5886" max="5897" width="3.26953125" bestFit="1" customWidth="1"/>
    <col min="6142" max="6153" width="3.26953125" bestFit="1" customWidth="1"/>
    <col min="6398" max="6409" width="3.26953125" bestFit="1" customWidth="1"/>
    <col min="6654" max="6665" width="3.26953125" bestFit="1" customWidth="1"/>
    <col min="6910" max="6921" width="3.26953125" bestFit="1" customWidth="1"/>
    <col min="7166" max="7177" width="3.26953125" bestFit="1" customWidth="1"/>
    <col min="7422" max="7433" width="3.26953125" bestFit="1" customWidth="1"/>
    <col min="7678" max="7689" width="3.26953125" bestFit="1" customWidth="1"/>
    <col min="7934" max="7945" width="3.26953125" bestFit="1" customWidth="1"/>
    <col min="8190" max="8201" width="3.26953125" bestFit="1" customWidth="1"/>
    <col min="8446" max="8457" width="3.26953125" bestFit="1" customWidth="1"/>
    <col min="8702" max="8713" width="3.26953125" bestFit="1" customWidth="1"/>
    <col min="8958" max="8969" width="3.26953125" bestFit="1" customWidth="1"/>
    <col min="9214" max="9225" width="3.26953125" bestFit="1" customWidth="1"/>
    <col min="9470" max="9481" width="3.26953125" bestFit="1" customWidth="1"/>
    <col min="9726" max="9737" width="3.26953125" bestFit="1" customWidth="1"/>
    <col min="9982" max="9993" width="3.26953125" bestFit="1" customWidth="1"/>
    <col min="10238" max="10249" width="3.26953125" bestFit="1" customWidth="1"/>
    <col min="10494" max="10505" width="3.26953125" bestFit="1" customWidth="1"/>
    <col min="10750" max="10761" width="3.26953125" bestFit="1" customWidth="1"/>
    <col min="11006" max="11017" width="3.26953125" bestFit="1" customWidth="1"/>
    <col min="11262" max="11273" width="3.26953125" bestFit="1" customWidth="1"/>
    <col min="11518" max="11529" width="3.26953125" bestFit="1" customWidth="1"/>
    <col min="11774" max="11785" width="3.26953125" bestFit="1" customWidth="1"/>
    <col min="12030" max="12041" width="3.26953125" bestFit="1" customWidth="1"/>
    <col min="12286" max="12297" width="3.26953125" bestFit="1" customWidth="1"/>
    <col min="12542" max="12553" width="3.26953125" bestFit="1" customWidth="1"/>
    <col min="12798" max="12809" width="3.26953125" bestFit="1" customWidth="1"/>
    <col min="13054" max="13065" width="3.26953125" bestFit="1" customWidth="1"/>
    <col min="13310" max="13321" width="3.26953125" bestFit="1" customWidth="1"/>
    <col min="13566" max="13577" width="3.26953125" bestFit="1" customWidth="1"/>
    <col min="13822" max="13833" width="3.26953125" bestFit="1" customWidth="1"/>
    <col min="14078" max="14089" width="3.26953125" bestFit="1" customWidth="1"/>
    <col min="14334" max="14345" width="3.26953125" bestFit="1" customWidth="1"/>
    <col min="14590" max="14601" width="3.26953125" bestFit="1" customWidth="1"/>
    <col min="14846" max="14857" width="3.26953125" bestFit="1" customWidth="1"/>
    <col min="15102" max="15113" width="3.26953125" bestFit="1" customWidth="1"/>
    <col min="15358" max="15369" width="3.26953125" bestFit="1" customWidth="1"/>
    <col min="15614" max="15625" width="3.26953125" bestFit="1" customWidth="1"/>
    <col min="15870" max="15881" width="3.26953125" bestFit="1" customWidth="1"/>
    <col min="16126" max="16137" width="3.26953125" bestFit="1" customWidth="1"/>
  </cols>
  <sheetData>
    <row r="1" spans="4:12" ht="13.2" thickBot="1" x14ac:dyDescent="0.25"/>
    <row r="2" spans="4:12" ht="13.8" thickBot="1" x14ac:dyDescent="0.3">
      <c r="D2" s="1">
        <v>4</v>
      </c>
      <c r="E2" s="2">
        <v>1</v>
      </c>
      <c r="F2" s="2">
        <v>2</v>
      </c>
      <c r="G2" s="2">
        <v>3</v>
      </c>
      <c r="H2" s="2">
        <v>5</v>
      </c>
      <c r="I2" s="2">
        <v>6</v>
      </c>
      <c r="J2" s="2">
        <v>7</v>
      </c>
      <c r="K2" s="2">
        <v>8</v>
      </c>
      <c r="L2" s="3">
        <v>0</v>
      </c>
    </row>
    <row r="3" spans="4:12" ht="13.2" x14ac:dyDescent="0.25"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4">
        <f>8-D3</f>
        <v>8</v>
      </c>
    </row>
    <row r="4" spans="4:12" ht="13.2" x14ac:dyDescent="0.25">
      <c r="D4" s="4">
        <v>0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1</v>
      </c>
      <c r="K4" s="5">
        <v>2</v>
      </c>
      <c r="L4" s="4">
        <f t="shared" ref="L4:L9" si="0">8-D4</f>
        <v>8</v>
      </c>
    </row>
    <row r="5" spans="4:12" ht="13.2" x14ac:dyDescent="0.25">
      <c r="D5" s="4">
        <v>8</v>
      </c>
      <c r="E5" s="5">
        <v>5</v>
      </c>
      <c r="F5" s="5">
        <v>6</v>
      </c>
      <c r="G5" s="5">
        <v>7</v>
      </c>
      <c r="H5" s="5">
        <v>1</v>
      </c>
      <c r="I5" s="5">
        <v>2</v>
      </c>
      <c r="J5" s="5">
        <v>3</v>
      </c>
      <c r="K5" s="5">
        <v>4</v>
      </c>
      <c r="L5" s="4">
        <f t="shared" si="0"/>
        <v>0</v>
      </c>
    </row>
    <row r="6" spans="4:12" ht="13.2" x14ac:dyDescent="0.25">
      <c r="D6" s="4">
        <v>8</v>
      </c>
      <c r="E6" s="5">
        <v>7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4">
        <f t="shared" si="0"/>
        <v>0</v>
      </c>
    </row>
    <row r="7" spans="4:12" ht="13.2" x14ac:dyDescent="0.25">
      <c r="D7" s="4">
        <v>0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1</v>
      </c>
      <c r="L7" s="4">
        <f t="shared" si="0"/>
        <v>8</v>
      </c>
    </row>
    <row r="8" spans="4:12" ht="13.2" x14ac:dyDescent="0.25">
      <c r="D8" s="4">
        <v>8</v>
      </c>
      <c r="E8" s="5">
        <v>4</v>
      </c>
      <c r="F8" s="5">
        <v>5</v>
      </c>
      <c r="G8" s="5">
        <v>6</v>
      </c>
      <c r="H8" s="5">
        <v>7</v>
      </c>
      <c r="I8" s="5">
        <v>1</v>
      </c>
      <c r="J8" s="5">
        <v>2</v>
      </c>
      <c r="K8" s="5">
        <v>3</v>
      </c>
      <c r="L8" s="4">
        <f t="shared" si="0"/>
        <v>0</v>
      </c>
    </row>
    <row r="9" spans="4:12" ht="13.8" thickBot="1" x14ac:dyDescent="0.3">
      <c r="D9" s="4">
        <v>0</v>
      </c>
      <c r="E9" s="5">
        <v>6</v>
      </c>
      <c r="F9" s="5">
        <v>7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4">
        <f t="shared" si="0"/>
        <v>8</v>
      </c>
    </row>
    <row r="10" spans="4:12" ht="13.8" thickBot="1" x14ac:dyDescent="0.3">
      <c r="D10" s="6">
        <v>8</v>
      </c>
      <c r="E10" s="2">
        <v>7</v>
      </c>
      <c r="F10" s="2">
        <v>6</v>
      </c>
      <c r="G10" s="2">
        <v>5</v>
      </c>
      <c r="H10" s="2">
        <v>3</v>
      </c>
      <c r="I10" s="2">
        <v>2</v>
      </c>
      <c r="J10" s="2">
        <v>1</v>
      </c>
      <c r="K10" s="2">
        <v>0</v>
      </c>
      <c r="L10" s="7">
        <v>4</v>
      </c>
    </row>
    <row r="12" spans="4:12" ht="13.2" thickBot="1" x14ac:dyDescent="0.25"/>
    <row r="13" spans="4:12" ht="13.8" thickBot="1" x14ac:dyDescent="0.3">
      <c r="D13" s="1">
        <v>0</v>
      </c>
      <c r="E13" s="2">
        <v>8</v>
      </c>
      <c r="F13" s="2">
        <v>8</v>
      </c>
      <c r="G13" s="2">
        <v>0</v>
      </c>
      <c r="H13" s="2">
        <v>0</v>
      </c>
      <c r="I13" s="2">
        <v>8</v>
      </c>
      <c r="J13" s="2">
        <v>8</v>
      </c>
      <c r="K13" s="2">
        <v>0</v>
      </c>
      <c r="L13" s="3">
        <v>4</v>
      </c>
    </row>
    <row r="14" spans="4:12" ht="13.2" x14ac:dyDescent="0.25">
      <c r="D14" s="4">
        <v>1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>
        <v>7</v>
      </c>
      <c r="L14" s="4">
        <f>8-D14</f>
        <v>7</v>
      </c>
    </row>
    <row r="15" spans="4:12" ht="13.2" x14ac:dyDescent="0.25">
      <c r="D15" s="4">
        <v>7</v>
      </c>
      <c r="E15" s="5">
        <v>6</v>
      </c>
      <c r="F15" s="5">
        <v>7</v>
      </c>
      <c r="G15" s="5">
        <v>1</v>
      </c>
      <c r="H15" s="5">
        <v>2</v>
      </c>
      <c r="I15" s="5">
        <v>3</v>
      </c>
      <c r="J15" s="5">
        <v>4</v>
      </c>
      <c r="K15" s="5">
        <v>5</v>
      </c>
      <c r="L15" s="4">
        <f t="shared" ref="L15:L20" si="1">8-D15</f>
        <v>1</v>
      </c>
    </row>
    <row r="16" spans="4:12" ht="13.2" x14ac:dyDescent="0.25">
      <c r="D16" s="4">
        <v>2</v>
      </c>
      <c r="E16" s="5">
        <v>4</v>
      </c>
      <c r="F16" s="5">
        <v>5</v>
      </c>
      <c r="G16" s="5">
        <v>6</v>
      </c>
      <c r="H16" s="5">
        <v>7</v>
      </c>
      <c r="I16" s="5">
        <v>1</v>
      </c>
      <c r="J16" s="5">
        <v>2</v>
      </c>
      <c r="K16" s="5">
        <v>3</v>
      </c>
      <c r="L16" s="4">
        <f t="shared" si="1"/>
        <v>6</v>
      </c>
    </row>
    <row r="17" spans="1:15" ht="13.2" x14ac:dyDescent="0.25">
      <c r="D17" s="4">
        <v>8</v>
      </c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1</v>
      </c>
      <c r="L17" s="4">
        <f t="shared" si="1"/>
        <v>0</v>
      </c>
    </row>
    <row r="18" spans="1:15" ht="13.2" x14ac:dyDescent="0.25">
      <c r="D18" s="4">
        <v>3</v>
      </c>
      <c r="E18" s="5">
        <v>7</v>
      </c>
      <c r="F18" s="5">
        <v>1</v>
      </c>
      <c r="G18" s="5">
        <v>2</v>
      </c>
      <c r="H18" s="5">
        <v>3</v>
      </c>
      <c r="I18" s="5">
        <v>4</v>
      </c>
      <c r="J18" s="5">
        <v>5</v>
      </c>
      <c r="K18" s="5">
        <v>6</v>
      </c>
      <c r="L18" s="4">
        <f t="shared" si="1"/>
        <v>5</v>
      </c>
    </row>
    <row r="19" spans="1:15" ht="13.2" x14ac:dyDescent="0.25">
      <c r="D19" s="4">
        <v>6</v>
      </c>
      <c r="E19" s="5">
        <v>5</v>
      </c>
      <c r="F19" s="5">
        <v>6</v>
      </c>
      <c r="G19" s="5">
        <v>7</v>
      </c>
      <c r="H19" s="5">
        <v>1</v>
      </c>
      <c r="I19" s="5">
        <v>2</v>
      </c>
      <c r="J19" s="5">
        <v>3</v>
      </c>
      <c r="K19" s="5">
        <v>4</v>
      </c>
      <c r="L19" s="4">
        <f t="shared" si="1"/>
        <v>2</v>
      </c>
    </row>
    <row r="20" spans="1:15" ht="13.8" thickBot="1" x14ac:dyDescent="0.3">
      <c r="D20" s="4">
        <v>5</v>
      </c>
      <c r="E20" s="5">
        <v>3</v>
      </c>
      <c r="F20" s="5">
        <v>4</v>
      </c>
      <c r="G20" s="5">
        <v>5</v>
      </c>
      <c r="H20" s="5">
        <v>6</v>
      </c>
      <c r="I20" s="5">
        <v>7</v>
      </c>
      <c r="J20" s="5">
        <v>1</v>
      </c>
      <c r="K20" s="5">
        <v>2</v>
      </c>
      <c r="L20" s="4">
        <f t="shared" si="1"/>
        <v>3</v>
      </c>
    </row>
    <row r="21" spans="1:15" ht="13.8" thickBot="1" x14ac:dyDescent="0.3">
      <c r="D21" s="6">
        <v>4</v>
      </c>
      <c r="E21" s="2">
        <v>0</v>
      </c>
      <c r="F21" s="2">
        <v>0</v>
      </c>
      <c r="G21" s="2">
        <v>8</v>
      </c>
      <c r="H21" s="2">
        <v>8</v>
      </c>
      <c r="I21" s="2">
        <v>0</v>
      </c>
      <c r="J21" s="2">
        <v>0</v>
      </c>
      <c r="K21" s="2">
        <v>8</v>
      </c>
      <c r="L21" s="7">
        <v>8</v>
      </c>
    </row>
    <row r="24" spans="1:15" x14ac:dyDescent="0.2">
      <c r="D24">
        <f>SUM(D27:D35)</f>
        <v>369</v>
      </c>
      <c r="E24">
        <f t="shared" ref="E24:L24" si="2">SUM(E27:E35)</f>
        <v>369</v>
      </c>
      <c r="F24">
        <f t="shared" si="2"/>
        <v>369</v>
      </c>
      <c r="G24">
        <f t="shared" si="2"/>
        <v>369</v>
      </c>
      <c r="H24">
        <f t="shared" si="2"/>
        <v>369</v>
      </c>
      <c r="I24">
        <f t="shared" si="2"/>
        <v>369</v>
      </c>
      <c r="J24">
        <f t="shared" si="2"/>
        <v>369</v>
      </c>
      <c r="K24">
        <f t="shared" si="2"/>
        <v>369</v>
      </c>
      <c r="L24">
        <f t="shared" si="2"/>
        <v>369</v>
      </c>
    </row>
    <row r="25" spans="1:15" x14ac:dyDescent="0.2">
      <c r="B25">
        <f>D27+E28+F29+G30+H31+I32+J33+K34+L35</f>
        <v>369</v>
      </c>
      <c r="E25">
        <f>SUM(E28:E34)</f>
        <v>287</v>
      </c>
      <c r="F25">
        <f t="shared" ref="F25:K25" si="3">SUM(F28:F34)</f>
        <v>287</v>
      </c>
      <c r="G25">
        <f t="shared" si="3"/>
        <v>287</v>
      </c>
      <c r="H25">
        <f t="shared" si="3"/>
        <v>287</v>
      </c>
      <c r="I25">
        <f t="shared" si="3"/>
        <v>287</v>
      </c>
      <c r="J25">
        <f t="shared" si="3"/>
        <v>287</v>
      </c>
      <c r="K25">
        <f t="shared" si="3"/>
        <v>287</v>
      </c>
      <c r="N25">
        <f>L27+K28+J29+I30+H31+G32+F33+E34+D35</f>
        <v>369</v>
      </c>
    </row>
    <row r="26" spans="1:15" ht="13.2" thickBot="1" x14ac:dyDescent="0.25">
      <c r="C26">
        <f>E28+F29+G30+H31+I32+J33+K34</f>
        <v>287</v>
      </c>
      <c r="M26">
        <f>K28+J29+I30+H31+G32+F33+E34</f>
        <v>287</v>
      </c>
    </row>
    <row r="27" spans="1:15" ht="13.8" thickBot="1" x14ac:dyDescent="0.3">
      <c r="A27">
        <f>SUM(D27:L27)</f>
        <v>369</v>
      </c>
      <c r="D27" s="8">
        <f>D2+9*D13+1</f>
        <v>5</v>
      </c>
      <c r="E27" s="9">
        <f t="shared" ref="E27:L27" si="4">E2+9*E13+1</f>
        <v>74</v>
      </c>
      <c r="F27" s="9">
        <f t="shared" si="4"/>
        <v>75</v>
      </c>
      <c r="G27" s="9">
        <f t="shared" si="4"/>
        <v>4</v>
      </c>
      <c r="H27" s="9">
        <f t="shared" si="4"/>
        <v>6</v>
      </c>
      <c r="I27" s="9">
        <f t="shared" si="4"/>
        <v>79</v>
      </c>
      <c r="J27" s="9">
        <f t="shared" si="4"/>
        <v>80</v>
      </c>
      <c r="K27" s="9">
        <f t="shared" si="4"/>
        <v>9</v>
      </c>
      <c r="L27" s="10">
        <f t="shared" si="4"/>
        <v>37</v>
      </c>
    </row>
    <row r="28" spans="1:15" ht="13.2" x14ac:dyDescent="0.25">
      <c r="A28">
        <f t="shared" ref="A28:A35" si="5">SUM(D28:L28)</f>
        <v>369</v>
      </c>
      <c r="B28">
        <f>SUM(E28:K28)</f>
        <v>287</v>
      </c>
      <c r="D28" s="11">
        <f t="shared" ref="D28:L28" si="6">D3+9*D14+1</f>
        <v>10</v>
      </c>
      <c r="E28" s="12">
        <f t="shared" si="6"/>
        <v>11</v>
      </c>
      <c r="F28" s="12">
        <f t="shared" si="6"/>
        <v>21</v>
      </c>
      <c r="G28" s="12">
        <f t="shared" si="6"/>
        <v>31</v>
      </c>
      <c r="H28" s="12">
        <f t="shared" si="6"/>
        <v>41</v>
      </c>
      <c r="I28" s="12">
        <f t="shared" si="6"/>
        <v>51</v>
      </c>
      <c r="J28" s="12">
        <f t="shared" si="6"/>
        <v>61</v>
      </c>
      <c r="K28" s="12">
        <f t="shared" si="6"/>
        <v>71</v>
      </c>
      <c r="L28" s="11">
        <f t="shared" si="6"/>
        <v>72</v>
      </c>
    </row>
    <row r="29" spans="1:15" ht="13.2" x14ac:dyDescent="0.25">
      <c r="A29">
        <f t="shared" si="5"/>
        <v>369</v>
      </c>
      <c r="B29">
        <f t="shared" ref="B29:B34" si="7">SUM(E29:K29)</f>
        <v>287</v>
      </c>
      <c r="D29" s="11">
        <f t="shared" ref="D29:L29" si="8">D4+9*D15+1</f>
        <v>64</v>
      </c>
      <c r="E29" s="12">
        <f t="shared" si="8"/>
        <v>58</v>
      </c>
      <c r="F29" s="12">
        <f t="shared" si="8"/>
        <v>68</v>
      </c>
      <c r="G29" s="12">
        <f t="shared" si="8"/>
        <v>15</v>
      </c>
      <c r="H29" s="12">
        <f t="shared" si="8"/>
        <v>25</v>
      </c>
      <c r="I29" s="12">
        <f t="shared" si="8"/>
        <v>35</v>
      </c>
      <c r="J29" s="12">
        <f t="shared" si="8"/>
        <v>38</v>
      </c>
      <c r="K29" s="12">
        <f t="shared" si="8"/>
        <v>48</v>
      </c>
      <c r="L29" s="11">
        <f t="shared" si="8"/>
        <v>18</v>
      </c>
      <c r="N29">
        <f>K29+J30+I31+H32+G33+F34+E28</f>
        <v>287</v>
      </c>
      <c r="O29">
        <f>F28+G29+H30+I31+J32+K33+E34</f>
        <v>287</v>
      </c>
    </row>
    <row r="30" spans="1:15" ht="13.2" x14ac:dyDescent="0.25">
      <c r="A30">
        <f t="shared" si="5"/>
        <v>369</v>
      </c>
      <c r="B30">
        <f t="shared" si="7"/>
        <v>287</v>
      </c>
      <c r="D30" s="11">
        <f t="shared" ref="D30:L30" si="9">D5+9*D16+1</f>
        <v>27</v>
      </c>
      <c r="E30" s="12">
        <f t="shared" si="9"/>
        <v>42</v>
      </c>
      <c r="F30" s="12">
        <f t="shared" si="9"/>
        <v>52</v>
      </c>
      <c r="G30" s="12">
        <f t="shared" si="9"/>
        <v>62</v>
      </c>
      <c r="H30" s="12">
        <f t="shared" si="9"/>
        <v>65</v>
      </c>
      <c r="I30" s="12">
        <f t="shared" si="9"/>
        <v>12</v>
      </c>
      <c r="J30" s="12">
        <f t="shared" si="9"/>
        <v>22</v>
      </c>
      <c r="K30" s="12">
        <f t="shared" si="9"/>
        <v>32</v>
      </c>
      <c r="L30" s="11">
        <f t="shared" si="9"/>
        <v>55</v>
      </c>
      <c r="N30">
        <f>K30+J31+I32+H33+G34+F28+E29</f>
        <v>287</v>
      </c>
      <c r="O30">
        <f>G28+H29+I30+J31+K32+E33+F34</f>
        <v>287</v>
      </c>
    </row>
    <row r="31" spans="1:15" ht="13.2" x14ac:dyDescent="0.25">
      <c r="A31">
        <f t="shared" si="5"/>
        <v>369</v>
      </c>
      <c r="B31">
        <f t="shared" si="7"/>
        <v>287</v>
      </c>
      <c r="D31" s="11">
        <f t="shared" ref="D31:L31" si="10">D6+9*D17+1</f>
        <v>81</v>
      </c>
      <c r="E31" s="12">
        <f t="shared" si="10"/>
        <v>26</v>
      </c>
      <c r="F31" s="12">
        <f t="shared" si="10"/>
        <v>29</v>
      </c>
      <c r="G31" s="12">
        <f t="shared" si="10"/>
        <v>39</v>
      </c>
      <c r="H31" s="12">
        <f t="shared" si="10"/>
        <v>49</v>
      </c>
      <c r="I31" s="12">
        <f t="shared" si="10"/>
        <v>59</v>
      </c>
      <c r="J31" s="12">
        <f t="shared" si="10"/>
        <v>69</v>
      </c>
      <c r="K31" s="12">
        <f t="shared" si="10"/>
        <v>16</v>
      </c>
      <c r="L31" s="11">
        <f t="shared" si="10"/>
        <v>1</v>
      </c>
      <c r="N31">
        <f>K31+J32+I33+H34+G28+F29+E30</f>
        <v>287</v>
      </c>
      <c r="O31">
        <f>H28+I29+J30+K31+E32+F33+G34</f>
        <v>287</v>
      </c>
    </row>
    <row r="32" spans="1:15" ht="13.2" x14ac:dyDescent="0.25">
      <c r="A32">
        <f t="shared" si="5"/>
        <v>369</v>
      </c>
      <c r="B32">
        <f t="shared" si="7"/>
        <v>287</v>
      </c>
      <c r="D32" s="11">
        <f t="shared" ref="D32:L32" si="11">D7+9*D18+1</f>
        <v>28</v>
      </c>
      <c r="E32" s="12">
        <f t="shared" si="11"/>
        <v>66</v>
      </c>
      <c r="F32" s="12">
        <f t="shared" si="11"/>
        <v>13</v>
      </c>
      <c r="G32" s="12">
        <f t="shared" si="11"/>
        <v>23</v>
      </c>
      <c r="H32" s="12">
        <f t="shared" si="11"/>
        <v>33</v>
      </c>
      <c r="I32" s="12">
        <f t="shared" si="11"/>
        <v>43</v>
      </c>
      <c r="J32" s="12">
        <f t="shared" si="11"/>
        <v>53</v>
      </c>
      <c r="K32" s="12">
        <f t="shared" si="11"/>
        <v>56</v>
      </c>
      <c r="L32" s="11">
        <f t="shared" si="11"/>
        <v>54</v>
      </c>
      <c r="N32">
        <f>K32+J33+I34+H28+G29+F30+E31</f>
        <v>287</v>
      </c>
      <c r="O32">
        <f>I28+J29+K30+E31+F32+G33+H34</f>
        <v>287</v>
      </c>
    </row>
    <row r="33" spans="1:15" ht="13.2" x14ac:dyDescent="0.25">
      <c r="A33">
        <f t="shared" si="5"/>
        <v>369</v>
      </c>
      <c r="B33">
        <f t="shared" si="7"/>
        <v>287</v>
      </c>
      <c r="D33" s="11">
        <f t="shared" ref="D33:L33" si="12">D8+9*D19+1</f>
        <v>63</v>
      </c>
      <c r="E33" s="12">
        <f t="shared" si="12"/>
        <v>50</v>
      </c>
      <c r="F33" s="12">
        <f t="shared" si="12"/>
        <v>60</v>
      </c>
      <c r="G33" s="12">
        <f t="shared" si="12"/>
        <v>70</v>
      </c>
      <c r="H33" s="12">
        <f t="shared" si="12"/>
        <v>17</v>
      </c>
      <c r="I33" s="12">
        <f t="shared" si="12"/>
        <v>20</v>
      </c>
      <c r="J33" s="12">
        <f t="shared" si="12"/>
        <v>30</v>
      </c>
      <c r="K33" s="12">
        <f t="shared" si="12"/>
        <v>40</v>
      </c>
      <c r="L33" s="11">
        <f t="shared" si="12"/>
        <v>19</v>
      </c>
      <c r="N33">
        <f>K33+J34+I28+H29+G30+F31+E32</f>
        <v>287</v>
      </c>
      <c r="O33">
        <f>J28+K29+E30+F31+G32+H33+I34</f>
        <v>287</v>
      </c>
    </row>
    <row r="34" spans="1:15" ht="13.8" thickBot="1" x14ac:dyDescent="0.3">
      <c r="A34">
        <f t="shared" si="5"/>
        <v>369</v>
      </c>
      <c r="B34">
        <f t="shared" si="7"/>
        <v>287</v>
      </c>
      <c r="D34" s="11">
        <f t="shared" ref="D34:L34" si="13">D9+9*D20+1</f>
        <v>46</v>
      </c>
      <c r="E34" s="12">
        <f t="shared" si="13"/>
        <v>34</v>
      </c>
      <c r="F34" s="12">
        <f t="shared" si="13"/>
        <v>44</v>
      </c>
      <c r="G34" s="12">
        <f t="shared" si="13"/>
        <v>47</v>
      </c>
      <c r="H34" s="12">
        <f t="shared" si="13"/>
        <v>57</v>
      </c>
      <c r="I34" s="12">
        <f t="shared" si="13"/>
        <v>67</v>
      </c>
      <c r="J34" s="12">
        <f t="shared" si="13"/>
        <v>14</v>
      </c>
      <c r="K34" s="12">
        <f t="shared" si="13"/>
        <v>24</v>
      </c>
      <c r="L34" s="11">
        <f t="shared" si="13"/>
        <v>36</v>
      </c>
      <c r="N34">
        <f>K34+J28+I29+H30+G31+F32+E33</f>
        <v>287</v>
      </c>
      <c r="O34">
        <f>K28+E29+F30+G31+H32+I33+J34</f>
        <v>287</v>
      </c>
    </row>
    <row r="35" spans="1:15" ht="13.8" thickBot="1" x14ac:dyDescent="0.3">
      <c r="A35">
        <f t="shared" si="5"/>
        <v>369</v>
      </c>
      <c r="D35" s="13">
        <f t="shared" ref="D35:L35" si="14">D10+9*D21+1</f>
        <v>45</v>
      </c>
      <c r="E35" s="9">
        <f t="shared" si="14"/>
        <v>8</v>
      </c>
      <c r="F35" s="9">
        <f t="shared" si="14"/>
        <v>7</v>
      </c>
      <c r="G35" s="9">
        <f t="shared" si="14"/>
        <v>78</v>
      </c>
      <c r="H35" s="9">
        <f t="shared" si="14"/>
        <v>76</v>
      </c>
      <c r="I35" s="9">
        <f t="shared" si="14"/>
        <v>3</v>
      </c>
      <c r="J35" s="9">
        <f t="shared" si="14"/>
        <v>2</v>
      </c>
      <c r="K35" s="9">
        <f t="shared" si="14"/>
        <v>73</v>
      </c>
      <c r="L35" s="14">
        <f t="shared" si="14"/>
        <v>77</v>
      </c>
    </row>
    <row r="40" spans="1:15" x14ac:dyDescent="0.2">
      <c r="D40">
        <v>1</v>
      </c>
      <c r="E40">
        <f>D40+1</f>
        <v>2</v>
      </c>
      <c r="F40">
        <f t="shared" ref="F40:L40" si="15">E40+1</f>
        <v>3</v>
      </c>
      <c r="G40">
        <f t="shared" si="15"/>
        <v>4</v>
      </c>
      <c r="H40">
        <f t="shared" si="15"/>
        <v>5</v>
      </c>
      <c r="I40">
        <f t="shared" si="15"/>
        <v>6</v>
      </c>
      <c r="J40">
        <f t="shared" si="15"/>
        <v>7</v>
      </c>
      <c r="K40">
        <f t="shared" si="15"/>
        <v>8</v>
      </c>
      <c r="L40">
        <f t="shared" si="15"/>
        <v>9</v>
      </c>
    </row>
    <row r="41" spans="1:15" x14ac:dyDescent="0.2">
      <c r="D41">
        <f>D40+9</f>
        <v>10</v>
      </c>
      <c r="E41">
        <f t="shared" ref="E41:L41" si="16">E40+9</f>
        <v>11</v>
      </c>
      <c r="F41">
        <f t="shared" si="16"/>
        <v>12</v>
      </c>
      <c r="G41">
        <f t="shared" si="16"/>
        <v>13</v>
      </c>
      <c r="H41">
        <f t="shared" si="16"/>
        <v>14</v>
      </c>
      <c r="I41">
        <f t="shared" si="16"/>
        <v>15</v>
      </c>
      <c r="J41">
        <f t="shared" si="16"/>
        <v>16</v>
      </c>
      <c r="K41">
        <f t="shared" si="16"/>
        <v>17</v>
      </c>
      <c r="L41">
        <f t="shared" si="16"/>
        <v>18</v>
      </c>
    </row>
    <row r="42" spans="1:15" x14ac:dyDescent="0.2">
      <c r="D42">
        <f t="shared" ref="D42:D48" si="17">D41+9</f>
        <v>19</v>
      </c>
      <c r="E42">
        <f t="shared" ref="E42:E48" si="18">E41+9</f>
        <v>20</v>
      </c>
      <c r="F42">
        <f t="shared" ref="F42:F48" si="19">F41+9</f>
        <v>21</v>
      </c>
      <c r="G42">
        <f t="shared" ref="G42:G48" si="20">G41+9</f>
        <v>22</v>
      </c>
      <c r="H42">
        <f t="shared" ref="H42:H48" si="21">H41+9</f>
        <v>23</v>
      </c>
      <c r="I42">
        <f t="shared" ref="I42:I48" si="22">I41+9</f>
        <v>24</v>
      </c>
      <c r="J42">
        <f t="shared" ref="J42:J48" si="23">J41+9</f>
        <v>25</v>
      </c>
      <c r="K42">
        <f t="shared" ref="K42:K48" si="24">K41+9</f>
        <v>26</v>
      </c>
      <c r="L42">
        <f t="shared" ref="L42:L48" si="25">L41+9</f>
        <v>27</v>
      </c>
    </row>
    <row r="43" spans="1:15" x14ac:dyDescent="0.2">
      <c r="D43">
        <f t="shared" si="17"/>
        <v>28</v>
      </c>
      <c r="E43">
        <f t="shared" si="18"/>
        <v>29</v>
      </c>
      <c r="F43">
        <f t="shared" si="19"/>
        <v>30</v>
      </c>
      <c r="G43">
        <f t="shared" si="20"/>
        <v>31</v>
      </c>
      <c r="H43">
        <f t="shared" si="21"/>
        <v>32</v>
      </c>
      <c r="I43">
        <f t="shared" si="22"/>
        <v>33</v>
      </c>
      <c r="J43">
        <f t="shared" si="23"/>
        <v>34</v>
      </c>
      <c r="K43">
        <f t="shared" si="24"/>
        <v>35</v>
      </c>
      <c r="L43">
        <f t="shared" si="25"/>
        <v>36</v>
      </c>
    </row>
    <row r="44" spans="1:15" x14ac:dyDescent="0.2">
      <c r="D44">
        <f t="shared" si="17"/>
        <v>37</v>
      </c>
      <c r="E44">
        <f t="shared" si="18"/>
        <v>38</v>
      </c>
      <c r="F44">
        <f t="shared" si="19"/>
        <v>39</v>
      </c>
      <c r="G44">
        <f t="shared" si="20"/>
        <v>40</v>
      </c>
      <c r="H44">
        <f t="shared" si="21"/>
        <v>41</v>
      </c>
      <c r="I44">
        <f t="shared" si="22"/>
        <v>42</v>
      </c>
      <c r="J44">
        <f t="shared" si="23"/>
        <v>43</v>
      </c>
      <c r="K44">
        <f t="shared" si="24"/>
        <v>44</v>
      </c>
      <c r="L44">
        <f t="shared" si="25"/>
        <v>45</v>
      </c>
    </row>
    <row r="45" spans="1:15" x14ac:dyDescent="0.2">
      <c r="D45">
        <f t="shared" si="17"/>
        <v>46</v>
      </c>
      <c r="E45">
        <f t="shared" si="18"/>
        <v>47</v>
      </c>
      <c r="F45">
        <f t="shared" si="19"/>
        <v>48</v>
      </c>
      <c r="G45">
        <f t="shared" si="20"/>
        <v>49</v>
      </c>
      <c r="H45">
        <f t="shared" si="21"/>
        <v>50</v>
      </c>
      <c r="I45">
        <f t="shared" si="22"/>
        <v>51</v>
      </c>
      <c r="J45">
        <f t="shared" si="23"/>
        <v>52</v>
      </c>
      <c r="K45">
        <f t="shared" si="24"/>
        <v>53</v>
      </c>
      <c r="L45">
        <f t="shared" si="25"/>
        <v>54</v>
      </c>
    </row>
    <row r="46" spans="1:15" x14ac:dyDescent="0.2">
      <c r="D46">
        <f t="shared" si="17"/>
        <v>55</v>
      </c>
      <c r="E46">
        <f t="shared" si="18"/>
        <v>56</v>
      </c>
      <c r="F46">
        <f t="shared" si="19"/>
        <v>57</v>
      </c>
      <c r="G46">
        <f t="shared" si="20"/>
        <v>58</v>
      </c>
      <c r="H46">
        <f t="shared" si="21"/>
        <v>59</v>
      </c>
      <c r="I46">
        <f t="shared" si="22"/>
        <v>60</v>
      </c>
      <c r="J46">
        <f t="shared" si="23"/>
        <v>61</v>
      </c>
      <c r="K46">
        <f t="shared" si="24"/>
        <v>62</v>
      </c>
      <c r="L46">
        <f t="shared" si="25"/>
        <v>63</v>
      </c>
    </row>
    <row r="47" spans="1:15" x14ac:dyDescent="0.2">
      <c r="D47">
        <f t="shared" si="17"/>
        <v>64</v>
      </c>
      <c r="E47">
        <f t="shared" si="18"/>
        <v>65</v>
      </c>
      <c r="F47">
        <f t="shared" si="19"/>
        <v>66</v>
      </c>
      <c r="G47">
        <f t="shared" si="20"/>
        <v>67</v>
      </c>
      <c r="H47">
        <f t="shared" si="21"/>
        <v>68</v>
      </c>
      <c r="I47">
        <f t="shared" si="22"/>
        <v>69</v>
      </c>
      <c r="J47">
        <f t="shared" si="23"/>
        <v>70</v>
      </c>
      <c r="K47">
        <f t="shared" si="24"/>
        <v>71</v>
      </c>
      <c r="L47">
        <f t="shared" si="25"/>
        <v>72</v>
      </c>
    </row>
    <row r="48" spans="1:15" x14ac:dyDescent="0.2">
      <c r="D48">
        <f t="shared" si="17"/>
        <v>73</v>
      </c>
      <c r="E48">
        <f t="shared" si="18"/>
        <v>74</v>
      </c>
      <c r="F48">
        <f t="shared" si="19"/>
        <v>75</v>
      </c>
      <c r="G48">
        <f t="shared" si="20"/>
        <v>76</v>
      </c>
      <c r="H48">
        <f t="shared" si="21"/>
        <v>77</v>
      </c>
      <c r="I48">
        <f t="shared" si="22"/>
        <v>78</v>
      </c>
      <c r="J48">
        <f t="shared" si="23"/>
        <v>79</v>
      </c>
      <c r="K48">
        <f t="shared" si="24"/>
        <v>80</v>
      </c>
      <c r="L48">
        <f t="shared" si="25"/>
        <v>81</v>
      </c>
    </row>
    <row r="51" spans="4:12" x14ac:dyDescent="0.2">
      <c r="D51">
        <f>SMALL($D$27:$L$35,D40)</f>
        <v>1</v>
      </c>
      <c r="E51">
        <f t="shared" ref="E51:L51" si="26">SMALL($D$27:$L$35,E40)</f>
        <v>2</v>
      </c>
      <c r="F51">
        <f t="shared" si="26"/>
        <v>3</v>
      </c>
      <c r="G51">
        <f t="shared" si="26"/>
        <v>4</v>
      </c>
      <c r="H51">
        <f t="shared" si="26"/>
        <v>5</v>
      </c>
      <c r="I51">
        <f t="shared" si="26"/>
        <v>6</v>
      </c>
      <c r="J51">
        <f t="shared" si="26"/>
        <v>7</v>
      </c>
      <c r="K51">
        <f t="shared" si="26"/>
        <v>8</v>
      </c>
      <c r="L51">
        <f t="shared" si="26"/>
        <v>9</v>
      </c>
    </row>
    <row r="52" spans="4:12" x14ac:dyDescent="0.2">
      <c r="D52">
        <f t="shared" ref="D52:L52" si="27">SMALL($D$27:$L$35,D41)</f>
        <v>10</v>
      </c>
      <c r="E52">
        <f t="shared" si="27"/>
        <v>11</v>
      </c>
      <c r="F52">
        <f t="shared" si="27"/>
        <v>12</v>
      </c>
      <c r="G52">
        <f t="shared" si="27"/>
        <v>13</v>
      </c>
      <c r="H52">
        <f t="shared" si="27"/>
        <v>14</v>
      </c>
      <c r="I52">
        <f t="shared" si="27"/>
        <v>15</v>
      </c>
      <c r="J52">
        <f t="shared" si="27"/>
        <v>16</v>
      </c>
      <c r="K52">
        <f t="shared" si="27"/>
        <v>17</v>
      </c>
      <c r="L52">
        <f t="shared" si="27"/>
        <v>18</v>
      </c>
    </row>
    <row r="53" spans="4:12" x14ac:dyDescent="0.2">
      <c r="D53">
        <f t="shared" ref="D53:L53" si="28">SMALL($D$27:$L$35,D42)</f>
        <v>19</v>
      </c>
      <c r="E53">
        <f t="shared" si="28"/>
        <v>20</v>
      </c>
      <c r="F53">
        <f t="shared" si="28"/>
        <v>21</v>
      </c>
      <c r="G53">
        <f t="shared" si="28"/>
        <v>22</v>
      </c>
      <c r="H53">
        <f t="shared" si="28"/>
        <v>23</v>
      </c>
      <c r="I53">
        <f t="shared" si="28"/>
        <v>24</v>
      </c>
      <c r="J53">
        <f t="shared" si="28"/>
        <v>25</v>
      </c>
      <c r="K53">
        <f t="shared" si="28"/>
        <v>26</v>
      </c>
      <c r="L53">
        <f t="shared" si="28"/>
        <v>27</v>
      </c>
    </row>
    <row r="54" spans="4:12" x14ac:dyDescent="0.2">
      <c r="D54">
        <f t="shared" ref="D54:L54" si="29">SMALL($D$27:$L$35,D43)</f>
        <v>28</v>
      </c>
      <c r="E54">
        <f t="shared" si="29"/>
        <v>29</v>
      </c>
      <c r="F54">
        <f t="shared" si="29"/>
        <v>30</v>
      </c>
      <c r="G54">
        <f t="shared" si="29"/>
        <v>31</v>
      </c>
      <c r="H54">
        <f t="shared" si="29"/>
        <v>32</v>
      </c>
      <c r="I54">
        <f t="shared" si="29"/>
        <v>33</v>
      </c>
      <c r="J54">
        <f t="shared" si="29"/>
        <v>34</v>
      </c>
      <c r="K54">
        <f t="shared" si="29"/>
        <v>35</v>
      </c>
      <c r="L54">
        <f t="shared" si="29"/>
        <v>36</v>
      </c>
    </row>
    <row r="55" spans="4:12" x14ac:dyDescent="0.2">
      <c r="D55">
        <f t="shared" ref="D55:L55" si="30">SMALL($D$27:$L$35,D44)</f>
        <v>37</v>
      </c>
      <c r="E55">
        <f t="shared" si="30"/>
        <v>38</v>
      </c>
      <c r="F55">
        <f t="shared" si="30"/>
        <v>39</v>
      </c>
      <c r="G55">
        <f t="shared" si="30"/>
        <v>40</v>
      </c>
      <c r="H55">
        <f t="shared" si="30"/>
        <v>41</v>
      </c>
      <c r="I55">
        <f t="shared" si="30"/>
        <v>42</v>
      </c>
      <c r="J55">
        <f t="shared" si="30"/>
        <v>43</v>
      </c>
      <c r="K55">
        <f t="shared" si="30"/>
        <v>44</v>
      </c>
      <c r="L55">
        <f t="shared" si="30"/>
        <v>45</v>
      </c>
    </row>
    <row r="56" spans="4:12" x14ac:dyDescent="0.2">
      <c r="D56">
        <f t="shared" ref="D56:L56" si="31">SMALL($D$27:$L$35,D45)</f>
        <v>46</v>
      </c>
      <c r="E56">
        <f t="shared" si="31"/>
        <v>47</v>
      </c>
      <c r="F56">
        <f t="shared" si="31"/>
        <v>48</v>
      </c>
      <c r="G56">
        <f t="shared" si="31"/>
        <v>49</v>
      </c>
      <c r="H56">
        <f t="shared" si="31"/>
        <v>50</v>
      </c>
      <c r="I56">
        <f t="shared" si="31"/>
        <v>51</v>
      </c>
      <c r="J56">
        <f t="shared" si="31"/>
        <v>52</v>
      </c>
      <c r="K56">
        <f t="shared" si="31"/>
        <v>53</v>
      </c>
      <c r="L56">
        <f t="shared" si="31"/>
        <v>54</v>
      </c>
    </row>
    <row r="57" spans="4:12" x14ac:dyDescent="0.2">
      <c r="D57">
        <f t="shared" ref="D57:L57" si="32">SMALL($D$27:$L$35,D46)</f>
        <v>55</v>
      </c>
      <c r="E57">
        <f t="shared" si="32"/>
        <v>56</v>
      </c>
      <c r="F57">
        <f t="shared" si="32"/>
        <v>57</v>
      </c>
      <c r="G57">
        <f t="shared" si="32"/>
        <v>58</v>
      </c>
      <c r="H57">
        <f t="shared" si="32"/>
        <v>59</v>
      </c>
      <c r="I57">
        <f t="shared" si="32"/>
        <v>60</v>
      </c>
      <c r="J57">
        <f t="shared" si="32"/>
        <v>61</v>
      </c>
      <c r="K57">
        <f t="shared" si="32"/>
        <v>62</v>
      </c>
      <c r="L57">
        <f t="shared" si="32"/>
        <v>63</v>
      </c>
    </row>
    <row r="58" spans="4:12" x14ac:dyDescent="0.2">
      <c r="D58">
        <f t="shared" ref="D58:L58" si="33">SMALL($D$27:$L$35,D47)</f>
        <v>64</v>
      </c>
      <c r="E58">
        <f t="shared" si="33"/>
        <v>65</v>
      </c>
      <c r="F58">
        <f t="shared" si="33"/>
        <v>66</v>
      </c>
      <c r="G58">
        <f t="shared" si="33"/>
        <v>67</v>
      </c>
      <c r="H58">
        <f t="shared" si="33"/>
        <v>68</v>
      </c>
      <c r="I58">
        <f t="shared" si="33"/>
        <v>69</v>
      </c>
      <c r="J58">
        <f t="shared" si="33"/>
        <v>70</v>
      </c>
      <c r="K58">
        <f t="shared" si="33"/>
        <v>71</v>
      </c>
      <c r="L58">
        <f t="shared" si="33"/>
        <v>72</v>
      </c>
    </row>
    <row r="59" spans="4:12" x14ac:dyDescent="0.2">
      <c r="D59">
        <f t="shared" ref="D59:L59" si="34">SMALL($D$27:$L$35,D48)</f>
        <v>73</v>
      </c>
      <c r="E59">
        <f t="shared" si="34"/>
        <v>74</v>
      </c>
      <c r="F59">
        <f t="shared" si="34"/>
        <v>75</v>
      </c>
      <c r="G59">
        <f t="shared" si="34"/>
        <v>76</v>
      </c>
      <c r="H59">
        <f t="shared" si="34"/>
        <v>77</v>
      </c>
      <c r="I59">
        <f t="shared" si="34"/>
        <v>78</v>
      </c>
      <c r="J59">
        <f t="shared" si="34"/>
        <v>79</v>
      </c>
      <c r="K59">
        <f t="shared" si="34"/>
        <v>80</v>
      </c>
      <c r="L59">
        <f t="shared" si="34"/>
        <v>81</v>
      </c>
    </row>
    <row r="62" spans="4:12" ht="13.2" x14ac:dyDescent="0.25">
      <c r="D62" s="15">
        <f>D40-D51</f>
        <v>0</v>
      </c>
      <c r="E62" s="15">
        <f t="shared" ref="E62:L62" si="35">E40-E51</f>
        <v>0</v>
      </c>
      <c r="F62" s="15">
        <f t="shared" si="35"/>
        <v>0</v>
      </c>
      <c r="G62" s="15">
        <f t="shared" si="35"/>
        <v>0</v>
      </c>
      <c r="H62" s="15">
        <f t="shared" si="35"/>
        <v>0</v>
      </c>
      <c r="I62" s="15">
        <f t="shared" si="35"/>
        <v>0</v>
      </c>
      <c r="J62" s="15">
        <f t="shared" si="35"/>
        <v>0</v>
      </c>
      <c r="K62" s="15">
        <f t="shared" si="35"/>
        <v>0</v>
      </c>
      <c r="L62" s="15">
        <f t="shared" si="35"/>
        <v>0</v>
      </c>
    </row>
    <row r="63" spans="4:12" ht="13.2" x14ac:dyDescent="0.25">
      <c r="D63" s="15">
        <f t="shared" ref="D63:L63" si="36">D41-D52</f>
        <v>0</v>
      </c>
      <c r="E63" s="15">
        <f t="shared" si="36"/>
        <v>0</v>
      </c>
      <c r="F63" s="15">
        <f t="shared" si="36"/>
        <v>0</v>
      </c>
      <c r="G63" s="15">
        <f t="shared" si="36"/>
        <v>0</v>
      </c>
      <c r="H63" s="15">
        <f t="shared" si="36"/>
        <v>0</v>
      </c>
      <c r="I63" s="15">
        <f t="shared" si="36"/>
        <v>0</v>
      </c>
      <c r="J63" s="15">
        <f t="shared" si="36"/>
        <v>0</v>
      </c>
      <c r="K63" s="15">
        <f t="shared" si="36"/>
        <v>0</v>
      </c>
      <c r="L63" s="15">
        <f t="shared" si="36"/>
        <v>0</v>
      </c>
    </row>
    <row r="64" spans="4:12" ht="13.2" x14ac:dyDescent="0.25">
      <c r="D64" s="15">
        <f t="shared" ref="D64:L64" si="37">D42-D53</f>
        <v>0</v>
      </c>
      <c r="E64" s="15">
        <f t="shared" si="37"/>
        <v>0</v>
      </c>
      <c r="F64" s="15">
        <f t="shared" si="37"/>
        <v>0</v>
      </c>
      <c r="G64" s="15">
        <f t="shared" si="37"/>
        <v>0</v>
      </c>
      <c r="H64" s="15">
        <f t="shared" si="37"/>
        <v>0</v>
      </c>
      <c r="I64" s="15">
        <f t="shared" si="37"/>
        <v>0</v>
      </c>
      <c r="J64" s="15">
        <f t="shared" si="37"/>
        <v>0</v>
      </c>
      <c r="K64" s="15">
        <f t="shared" si="37"/>
        <v>0</v>
      </c>
      <c r="L64" s="15">
        <f t="shared" si="37"/>
        <v>0</v>
      </c>
    </row>
    <row r="65" spans="4:12" ht="13.2" x14ac:dyDescent="0.25">
      <c r="D65" s="15">
        <f t="shared" ref="D65:L65" si="38">D43-D54</f>
        <v>0</v>
      </c>
      <c r="E65" s="15">
        <f t="shared" si="38"/>
        <v>0</v>
      </c>
      <c r="F65" s="15">
        <f t="shared" si="38"/>
        <v>0</v>
      </c>
      <c r="G65" s="15">
        <f t="shared" si="38"/>
        <v>0</v>
      </c>
      <c r="H65" s="15">
        <f t="shared" si="38"/>
        <v>0</v>
      </c>
      <c r="I65" s="15">
        <f t="shared" si="38"/>
        <v>0</v>
      </c>
      <c r="J65" s="15">
        <f t="shared" si="38"/>
        <v>0</v>
      </c>
      <c r="K65" s="15">
        <f t="shared" si="38"/>
        <v>0</v>
      </c>
      <c r="L65" s="15">
        <f t="shared" si="38"/>
        <v>0</v>
      </c>
    </row>
    <row r="66" spans="4:12" ht="13.2" x14ac:dyDescent="0.25">
      <c r="D66" s="15">
        <f t="shared" ref="D66:L66" si="39">D44-D55</f>
        <v>0</v>
      </c>
      <c r="E66" s="15">
        <f t="shared" si="39"/>
        <v>0</v>
      </c>
      <c r="F66" s="15">
        <f t="shared" si="39"/>
        <v>0</v>
      </c>
      <c r="G66" s="15">
        <f t="shared" si="39"/>
        <v>0</v>
      </c>
      <c r="H66" s="15">
        <f t="shared" si="39"/>
        <v>0</v>
      </c>
      <c r="I66" s="15">
        <f t="shared" si="39"/>
        <v>0</v>
      </c>
      <c r="J66" s="15">
        <f t="shared" si="39"/>
        <v>0</v>
      </c>
      <c r="K66" s="15">
        <f t="shared" si="39"/>
        <v>0</v>
      </c>
      <c r="L66" s="15">
        <f t="shared" si="39"/>
        <v>0</v>
      </c>
    </row>
    <row r="67" spans="4:12" ht="13.2" x14ac:dyDescent="0.25">
      <c r="D67" s="15">
        <f t="shared" ref="D67:L67" si="40">D45-D56</f>
        <v>0</v>
      </c>
      <c r="E67" s="15">
        <f t="shared" si="40"/>
        <v>0</v>
      </c>
      <c r="F67" s="15">
        <f t="shared" si="40"/>
        <v>0</v>
      </c>
      <c r="G67" s="15">
        <f t="shared" si="40"/>
        <v>0</v>
      </c>
      <c r="H67" s="15">
        <f t="shared" si="40"/>
        <v>0</v>
      </c>
      <c r="I67" s="15">
        <f t="shared" si="40"/>
        <v>0</v>
      </c>
      <c r="J67" s="15">
        <f t="shared" si="40"/>
        <v>0</v>
      </c>
      <c r="K67" s="15">
        <f t="shared" si="40"/>
        <v>0</v>
      </c>
      <c r="L67" s="15">
        <f t="shared" si="40"/>
        <v>0</v>
      </c>
    </row>
    <row r="68" spans="4:12" ht="13.2" x14ac:dyDescent="0.25">
      <c r="D68" s="15">
        <f t="shared" ref="D68:L68" si="41">D46-D57</f>
        <v>0</v>
      </c>
      <c r="E68" s="15">
        <f t="shared" si="41"/>
        <v>0</v>
      </c>
      <c r="F68" s="15">
        <f t="shared" si="41"/>
        <v>0</v>
      </c>
      <c r="G68" s="15">
        <f t="shared" si="41"/>
        <v>0</v>
      </c>
      <c r="H68" s="15">
        <f t="shared" si="41"/>
        <v>0</v>
      </c>
      <c r="I68" s="15">
        <f t="shared" si="41"/>
        <v>0</v>
      </c>
      <c r="J68" s="15">
        <f t="shared" si="41"/>
        <v>0</v>
      </c>
      <c r="K68" s="15">
        <f t="shared" si="41"/>
        <v>0</v>
      </c>
      <c r="L68" s="15">
        <f t="shared" si="41"/>
        <v>0</v>
      </c>
    </row>
    <row r="69" spans="4:12" ht="13.2" x14ac:dyDescent="0.25">
      <c r="D69" s="15">
        <f t="shared" ref="D69:L69" si="42">D47-D58</f>
        <v>0</v>
      </c>
      <c r="E69" s="15">
        <f t="shared" si="42"/>
        <v>0</v>
      </c>
      <c r="F69" s="15">
        <f t="shared" si="42"/>
        <v>0</v>
      </c>
      <c r="G69" s="15">
        <f t="shared" si="42"/>
        <v>0</v>
      </c>
      <c r="H69" s="15">
        <f t="shared" si="42"/>
        <v>0</v>
      </c>
      <c r="I69" s="15">
        <f t="shared" si="42"/>
        <v>0</v>
      </c>
      <c r="J69" s="15">
        <f t="shared" si="42"/>
        <v>0</v>
      </c>
      <c r="K69" s="15">
        <f t="shared" si="42"/>
        <v>0</v>
      </c>
      <c r="L69" s="15">
        <f t="shared" si="42"/>
        <v>0</v>
      </c>
    </row>
    <row r="70" spans="4:12" ht="13.2" x14ac:dyDescent="0.25">
      <c r="D70" s="15">
        <f t="shared" ref="D70:L70" si="43">D48-D59</f>
        <v>0</v>
      </c>
      <c r="E70" s="15">
        <f t="shared" si="43"/>
        <v>0</v>
      </c>
      <c r="F70" s="15">
        <f t="shared" si="43"/>
        <v>0</v>
      </c>
      <c r="G70" s="15">
        <f t="shared" si="43"/>
        <v>0</v>
      </c>
      <c r="H70" s="15">
        <f t="shared" si="43"/>
        <v>0</v>
      </c>
      <c r="I70" s="15">
        <f t="shared" si="43"/>
        <v>0</v>
      </c>
      <c r="J70" s="15">
        <f t="shared" si="43"/>
        <v>0</v>
      </c>
      <c r="K70" s="15">
        <f t="shared" si="43"/>
        <v>0</v>
      </c>
      <c r="L70" s="15">
        <f t="shared" si="4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9x9, pan 7x7 in 9x9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2020-01-31T21:09:55Z</dcterms:modified>
</cp:coreProperties>
</file>