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/>
  </bookViews>
  <sheets>
    <sheet name="8x8, 6x6 in 8x8" sheetId="1" r:id="rId1"/>
  </sheets>
  <calcPr calcId="145621"/>
</workbook>
</file>

<file path=xl/calcChain.xml><?xml version="1.0" encoding="utf-8"?>
<calcChain xmlns="http://schemas.openxmlformats.org/spreadsheetml/2006/main">
  <c r="B26" i="1" l="1"/>
  <c r="B27" i="1"/>
  <c r="B28" i="1"/>
  <c r="B29" i="1"/>
  <c r="B30" i="1"/>
  <c r="B25" i="1"/>
  <c r="A25" i="1"/>
  <c r="A26" i="1"/>
  <c r="A27" i="1"/>
  <c r="A28" i="1"/>
  <c r="A29" i="1"/>
  <c r="A30" i="1"/>
  <c r="A31" i="1"/>
  <c r="A24" i="1"/>
  <c r="F22" i="1"/>
  <c r="G22" i="1"/>
  <c r="H22" i="1"/>
  <c r="I22" i="1"/>
  <c r="J22" i="1"/>
  <c r="E22" i="1"/>
  <c r="E21" i="1"/>
  <c r="F21" i="1"/>
  <c r="G21" i="1"/>
  <c r="H21" i="1"/>
  <c r="I21" i="1"/>
  <c r="J21" i="1"/>
  <c r="K21" i="1"/>
  <c r="D21" i="1"/>
  <c r="M22" i="1"/>
  <c r="L23" i="1"/>
  <c r="B22" i="1"/>
  <c r="C23" i="1"/>
  <c r="K31" i="1"/>
  <c r="D31" i="1"/>
  <c r="J30" i="1"/>
  <c r="I30" i="1"/>
  <c r="H30" i="1"/>
  <c r="G30" i="1"/>
  <c r="F30" i="1"/>
  <c r="E30" i="1"/>
  <c r="D30" i="1"/>
  <c r="J29" i="1"/>
  <c r="I29" i="1"/>
  <c r="H29" i="1"/>
  <c r="G29" i="1"/>
  <c r="F29" i="1"/>
  <c r="E29" i="1"/>
  <c r="D29" i="1"/>
  <c r="K28" i="1"/>
  <c r="J28" i="1"/>
  <c r="I28" i="1"/>
  <c r="H28" i="1"/>
  <c r="G28" i="1"/>
  <c r="F28" i="1"/>
  <c r="E28" i="1"/>
  <c r="D28" i="1"/>
  <c r="J27" i="1"/>
  <c r="I27" i="1"/>
  <c r="H27" i="1"/>
  <c r="G27" i="1"/>
  <c r="F27" i="1"/>
  <c r="E27" i="1"/>
  <c r="D27" i="1"/>
  <c r="J26" i="1"/>
  <c r="I26" i="1"/>
  <c r="H26" i="1"/>
  <c r="G26" i="1"/>
  <c r="F26" i="1"/>
  <c r="E26" i="1"/>
  <c r="D26" i="1"/>
  <c r="J25" i="1"/>
  <c r="I25" i="1"/>
  <c r="H25" i="1"/>
  <c r="G25" i="1"/>
  <c r="F25" i="1"/>
  <c r="E25" i="1"/>
  <c r="D25" i="1"/>
  <c r="K24" i="1"/>
  <c r="J24" i="1"/>
  <c r="I24" i="1"/>
  <c r="H24" i="1"/>
  <c r="G24" i="1"/>
  <c r="F24" i="1"/>
  <c r="E24" i="1"/>
  <c r="D24" i="1"/>
  <c r="J18" i="1"/>
  <c r="I18" i="1"/>
  <c r="H18" i="1"/>
  <c r="G18" i="1"/>
  <c r="F18" i="1"/>
  <c r="F31" i="1" s="1"/>
  <c r="E18" i="1"/>
  <c r="E31" i="1" s="1"/>
  <c r="F8" i="1"/>
  <c r="G8" i="1"/>
  <c r="G31" i="1" s="1"/>
  <c r="H8" i="1"/>
  <c r="H31" i="1" s="1"/>
  <c r="I8" i="1"/>
  <c r="I31" i="1" s="1"/>
  <c r="J8" i="1"/>
  <c r="J31" i="1" s="1"/>
  <c r="E8" i="1"/>
  <c r="K17" i="1"/>
  <c r="K16" i="1"/>
  <c r="K15" i="1"/>
  <c r="K14" i="1"/>
  <c r="K13" i="1"/>
  <c r="K12" i="1"/>
  <c r="K3" i="1"/>
  <c r="K26" i="1" s="1"/>
  <c r="K4" i="1"/>
  <c r="K5" i="1"/>
  <c r="K6" i="1"/>
  <c r="K7" i="1"/>
  <c r="K30" i="1" s="1"/>
  <c r="K2" i="1"/>
  <c r="K25" i="1" s="1"/>
  <c r="D36" i="1"/>
  <c r="E36" i="1"/>
  <c r="F36" i="1"/>
  <c r="G36" i="1"/>
  <c r="H36" i="1"/>
  <c r="I36" i="1"/>
  <c r="J36" i="1"/>
  <c r="K36" i="1"/>
  <c r="D37" i="1"/>
  <c r="E37" i="1"/>
  <c r="F37" i="1"/>
  <c r="G37" i="1"/>
  <c r="H37" i="1"/>
  <c r="I37" i="1"/>
  <c r="J37" i="1"/>
  <c r="K37" i="1"/>
  <c r="D38" i="1"/>
  <c r="E38" i="1"/>
  <c r="F38" i="1"/>
  <c r="G38" i="1"/>
  <c r="H38" i="1"/>
  <c r="I38" i="1"/>
  <c r="J38" i="1"/>
  <c r="K38" i="1"/>
  <c r="D39" i="1"/>
  <c r="E39" i="1"/>
  <c r="F39" i="1"/>
  <c r="G39" i="1"/>
  <c r="H39" i="1"/>
  <c r="I39" i="1"/>
  <c r="J39" i="1"/>
  <c r="K39" i="1"/>
  <c r="D40" i="1"/>
  <c r="E40" i="1"/>
  <c r="F40" i="1"/>
  <c r="G40" i="1"/>
  <c r="H40" i="1"/>
  <c r="I40" i="1"/>
  <c r="J40" i="1"/>
  <c r="K40" i="1"/>
  <c r="D41" i="1"/>
  <c r="E41" i="1"/>
  <c r="F41" i="1"/>
  <c r="G41" i="1"/>
  <c r="H41" i="1"/>
  <c r="I41" i="1"/>
  <c r="J41" i="1"/>
  <c r="K41" i="1"/>
  <c r="E35" i="1"/>
  <c r="F35" i="1"/>
  <c r="G35" i="1"/>
  <c r="H35" i="1"/>
  <c r="I35" i="1"/>
  <c r="J35" i="1"/>
  <c r="K35" i="1"/>
  <c r="D35" i="1"/>
  <c r="F34" i="1"/>
  <c r="G34" i="1" s="1"/>
  <c r="H34" i="1" s="1"/>
  <c r="I34" i="1" s="1"/>
  <c r="J34" i="1" s="1"/>
  <c r="K34" i="1" s="1"/>
  <c r="E34" i="1"/>
  <c r="K27" i="1" l="1"/>
  <c r="K29" i="1"/>
  <c r="F47" i="1" s="1"/>
  <c r="F57" i="1" s="1"/>
  <c r="F46" i="1"/>
  <c r="F56" i="1" s="1"/>
  <c r="D45" i="1"/>
  <c r="D55" i="1" s="1"/>
  <c r="D44" i="1" l="1"/>
  <c r="D54" i="1" s="1"/>
  <c r="F45" i="1"/>
  <c r="F55" i="1" s="1"/>
  <c r="J45" i="1"/>
  <c r="J55" i="1" s="1"/>
  <c r="J46" i="1"/>
  <c r="J56" i="1" s="1"/>
  <c r="J47" i="1"/>
  <c r="J57" i="1" s="1"/>
  <c r="J48" i="1"/>
  <c r="J58" i="1" s="1"/>
  <c r="J49" i="1"/>
  <c r="J59" i="1" s="1"/>
  <c r="J50" i="1"/>
  <c r="J60" i="1" s="1"/>
  <c r="F48" i="1"/>
  <c r="F58" i="1" s="1"/>
  <c r="F49" i="1"/>
  <c r="F59" i="1" s="1"/>
  <c r="F50" i="1"/>
  <c r="F60" i="1" s="1"/>
  <c r="F51" i="1"/>
  <c r="F61" i="1" s="1"/>
  <c r="H45" i="1"/>
  <c r="H55" i="1" s="1"/>
  <c r="D46" i="1"/>
  <c r="D56" i="1" s="1"/>
  <c r="H46" i="1"/>
  <c r="H56" i="1" s="1"/>
  <c r="D47" i="1"/>
  <c r="D57" i="1" s="1"/>
  <c r="H47" i="1"/>
  <c r="H57" i="1" s="1"/>
  <c r="D48" i="1"/>
  <c r="D58" i="1" s="1"/>
  <c r="H48" i="1"/>
  <c r="H58" i="1" s="1"/>
  <c r="D49" i="1"/>
  <c r="D59" i="1" s="1"/>
  <c r="H49" i="1"/>
  <c r="H59" i="1" s="1"/>
  <c r="D50" i="1"/>
  <c r="D60" i="1" s="1"/>
  <c r="H50" i="1"/>
  <c r="H60" i="1" s="1"/>
  <c r="D51" i="1"/>
  <c r="D61" i="1" s="1"/>
  <c r="H51" i="1"/>
  <c r="H61" i="1" s="1"/>
  <c r="E44" i="1"/>
  <c r="E54" i="1" s="1"/>
  <c r="I44" i="1"/>
  <c r="I54" i="1" s="1"/>
  <c r="E45" i="1"/>
  <c r="E55" i="1" s="1"/>
  <c r="I45" i="1"/>
  <c r="I55" i="1" s="1"/>
  <c r="E46" i="1"/>
  <c r="E56" i="1" s="1"/>
  <c r="I46" i="1"/>
  <c r="I56" i="1" s="1"/>
  <c r="E47" i="1"/>
  <c r="E57" i="1" s="1"/>
  <c r="I47" i="1"/>
  <c r="I57" i="1" s="1"/>
  <c r="E48" i="1"/>
  <c r="E58" i="1" s="1"/>
  <c r="I48" i="1"/>
  <c r="I58" i="1" s="1"/>
  <c r="E49" i="1"/>
  <c r="E59" i="1" s="1"/>
  <c r="I49" i="1"/>
  <c r="I59" i="1" s="1"/>
  <c r="E50" i="1"/>
  <c r="E60" i="1" s="1"/>
  <c r="I50" i="1"/>
  <c r="I60" i="1" s="1"/>
  <c r="E51" i="1"/>
  <c r="E61" i="1" s="1"/>
  <c r="I51" i="1"/>
  <c r="I61" i="1" s="1"/>
  <c r="F44" i="1"/>
  <c r="F54" i="1" s="1"/>
  <c r="J44" i="1"/>
  <c r="J54" i="1" s="1"/>
  <c r="J51" i="1"/>
  <c r="J61" i="1" s="1"/>
  <c r="G44" i="1"/>
  <c r="G54" i="1" s="1"/>
  <c r="K44" i="1"/>
  <c r="K54" i="1" s="1"/>
  <c r="G45" i="1"/>
  <c r="G55" i="1" s="1"/>
  <c r="K45" i="1"/>
  <c r="K55" i="1" s="1"/>
  <c r="G46" i="1"/>
  <c r="G56" i="1" s="1"/>
  <c r="K46" i="1"/>
  <c r="K56" i="1" s="1"/>
  <c r="G47" i="1"/>
  <c r="G57" i="1" s="1"/>
  <c r="K47" i="1"/>
  <c r="K57" i="1" s="1"/>
  <c r="G48" i="1"/>
  <c r="G58" i="1" s="1"/>
  <c r="K48" i="1"/>
  <c r="K58" i="1" s="1"/>
  <c r="G49" i="1"/>
  <c r="G59" i="1" s="1"/>
  <c r="K49" i="1"/>
  <c r="K59" i="1" s="1"/>
  <c r="G50" i="1"/>
  <c r="G60" i="1" s="1"/>
  <c r="K50" i="1"/>
  <c r="K60" i="1" s="1"/>
  <c r="G51" i="1"/>
  <c r="G61" i="1" s="1"/>
  <c r="K51" i="1"/>
  <c r="K61" i="1" s="1"/>
  <c r="H44" i="1"/>
  <c r="H54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workbookViewId="0"/>
  </sheetViews>
  <sheetFormatPr defaultRowHeight="12.6" x14ac:dyDescent="0.2"/>
  <cols>
    <col min="1" max="14" width="3.6328125" customWidth="1"/>
  </cols>
  <sheetData>
    <row r="1" spans="4:11" ht="13.8" thickBot="1" x14ac:dyDescent="0.3">
      <c r="D1" s="1">
        <v>0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3">
        <v>7</v>
      </c>
    </row>
    <row r="2" spans="4:11" ht="13.2" x14ac:dyDescent="0.25">
      <c r="D2" s="4">
        <v>7</v>
      </c>
      <c r="E2" s="5">
        <v>1</v>
      </c>
      <c r="F2" s="6">
        <v>6</v>
      </c>
      <c r="G2" s="6">
        <v>1</v>
      </c>
      <c r="H2" s="6">
        <v>6</v>
      </c>
      <c r="I2" s="6">
        <v>6</v>
      </c>
      <c r="J2" s="7">
        <v>1</v>
      </c>
      <c r="K2" s="8">
        <f>7-D2</f>
        <v>0</v>
      </c>
    </row>
    <row r="3" spans="4:11" ht="13.2" x14ac:dyDescent="0.25">
      <c r="D3" s="4">
        <v>0</v>
      </c>
      <c r="E3" s="9">
        <v>2</v>
      </c>
      <c r="F3" s="10">
        <v>2</v>
      </c>
      <c r="G3" s="10">
        <v>5</v>
      </c>
      <c r="H3" s="10">
        <v>5</v>
      </c>
      <c r="I3" s="10">
        <v>2</v>
      </c>
      <c r="J3" s="11">
        <v>5</v>
      </c>
      <c r="K3" s="8">
        <f t="shared" ref="K3:K7" si="0">7-D3</f>
        <v>7</v>
      </c>
    </row>
    <row r="4" spans="4:11" ht="13.2" x14ac:dyDescent="0.25">
      <c r="D4" s="4">
        <v>7</v>
      </c>
      <c r="E4" s="9">
        <v>4</v>
      </c>
      <c r="F4" s="10">
        <v>3</v>
      </c>
      <c r="G4" s="10">
        <v>3</v>
      </c>
      <c r="H4" s="10">
        <v>3</v>
      </c>
      <c r="I4" s="10">
        <v>4</v>
      </c>
      <c r="J4" s="11">
        <v>4</v>
      </c>
      <c r="K4" s="8">
        <f t="shared" si="0"/>
        <v>0</v>
      </c>
    </row>
    <row r="5" spans="4:11" ht="13.2" x14ac:dyDescent="0.25">
      <c r="D5" s="4">
        <v>7</v>
      </c>
      <c r="E5" s="9">
        <v>3</v>
      </c>
      <c r="F5" s="10">
        <v>4</v>
      </c>
      <c r="G5" s="10">
        <v>4</v>
      </c>
      <c r="H5" s="10">
        <v>4</v>
      </c>
      <c r="I5" s="10">
        <v>3</v>
      </c>
      <c r="J5" s="11">
        <v>3</v>
      </c>
      <c r="K5" s="8">
        <f t="shared" si="0"/>
        <v>0</v>
      </c>
    </row>
    <row r="6" spans="4:11" ht="13.2" x14ac:dyDescent="0.25">
      <c r="D6" s="4">
        <v>0</v>
      </c>
      <c r="E6" s="9">
        <v>5</v>
      </c>
      <c r="F6" s="10">
        <v>5</v>
      </c>
      <c r="G6" s="10">
        <v>2</v>
      </c>
      <c r="H6" s="10">
        <v>2</v>
      </c>
      <c r="I6" s="10">
        <v>5</v>
      </c>
      <c r="J6" s="11">
        <v>2</v>
      </c>
      <c r="K6" s="8">
        <f t="shared" si="0"/>
        <v>7</v>
      </c>
    </row>
    <row r="7" spans="4:11" ht="13.8" thickBot="1" x14ac:dyDescent="0.3">
      <c r="D7" s="4">
        <v>7</v>
      </c>
      <c r="E7" s="12">
        <v>6</v>
      </c>
      <c r="F7" s="13">
        <v>1</v>
      </c>
      <c r="G7" s="13">
        <v>6</v>
      </c>
      <c r="H7" s="13">
        <v>1</v>
      </c>
      <c r="I7" s="13">
        <v>1</v>
      </c>
      <c r="J7" s="14">
        <v>6</v>
      </c>
      <c r="K7" s="8">
        <f t="shared" si="0"/>
        <v>0</v>
      </c>
    </row>
    <row r="8" spans="4:11" ht="13.8" thickBot="1" x14ac:dyDescent="0.3">
      <c r="D8" s="15">
        <v>0</v>
      </c>
      <c r="E8" s="16">
        <f>7-E1</f>
        <v>6</v>
      </c>
      <c r="F8" s="16">
        <f t="shared" ref="F8:J8" si="1">7-F1</f>
        <v>5</v>
      </c>
      <c r="G8" s="16">
        <f t="shared" si="1"/>
        <v>4</v>
      </c>
      <c r="H8" s="16">
        <f t="shared" si="1"/>
        <v>3</v>
      </c>
      <c r="I8" s="16">
        <f t="shared" si="1"/>
        <v>2</v>
      </c>
      <c r="J8" s="16">
        <f t="shared" si="1"/>
        <v>1</v>
      </c>
      <c r="K8" s="17">
        <v>7</v>
      </c>
    </row>
    <row r="10" spans="4:11" ht="13.2" thickBot="1" x14ac:dyDescent="0.25"/>
    <row r="11" spans="4:11" ht="13.8" thickBot="1" x14ac:dyDescent="0.3">
      <c r="D11" s="1">
        <v>0</v>
      </c>
      <c r="E11" s="2">
        <v>7</v>
      </c>
      <c r="F11" s="2">
        <v>0</v>
      </c>
      <c r="G11" s="2">
        <v>7</v>
      </c>
      <c r="H11" s="2">
        <v>7</v>
      </c>
      <c r="I11" s="2">
        <v>0</v>
      </c>
      <c r="J11" s="2">
        <v>7</v>
      </c>
      <c r="K11" s="3">
        <v>0</v>
      </c>
    </row>
    <row r="12" spans="4:11" ht="13.2" x14ac:dyDescent="0.25">
      <c r="D12" s="4">
        <v>1</v>
      </c>
      <c r="E12" s="5">
        <v>1</v>
      </c>
      <c r="F12" s="6">
        <v>2</v>
      </c>
      <c r="G12" s="6">
        <v>4</v>
      </c>
      <c r="H12" s="6">
        <v>3</v>
      </c>
      <c r="I12" s="6">
        <v>5</v>
      </c>
      <c r="J12" s="7">
        <v>6</v>
      </c>
      <c r="K12" s="8">
        <f>7-D12</f>
        <v>6</v>
      </c>
    </row>
    <row r="13" spans="4:11" ht="13.2" x14ac:dyDescent="0.25">
      <c r="D13" s="4">
        <v>2</v>
      </c>
      <c r="E13" s="9">
        <v>6</v>
      </c>
      <c r="F13" s="10">
        <v>2</v>
      </c>
      <c r="G13" s="10">
        <v>3</v>
      </c>
      <c r="H13" s="10">
        <v>4</v>
      </c>
      <c r="I13" s="10">
        <v>5</v>
      </c>
      <c r="J13" s="11">
        <v>1</v>
      </c>
      <c r="K13" s="8">
        <f t="shared" ref="K13:K17" si="2">7-D13</f>
        <v>5</v>
      </c>
    </row>
    <row r="14" spans="4:11" ht="13.2" x14ac:dyDescent="0.25">
      <c r="D14" s="4">
        <v>3</v>
      </c>
      <c r="E14" s="9">
        <v>1</v>
      </c>
      <c r="F14" s="10">
        <v>5</v>
      </c>
      <c r="G14" s="10">
        <v>3</v>
      </c>
      <c r="H14" s="10">
        <v>4</v>
      </c>
      <c r="I14" s="10">
        <v>2</v>
      </c>
      <c r="J14" s="11">
        <v>6</v>
      </c>
      <c r="K14" s="8">
        <f t="shared" si="2"/>
        <v>4</v>
      </c>
    </row>
    <row r="15" spans="4:11" ht="13.2" x14ac:dyDescent="0.25">
      <c r="D15" s="4">
        <v>4</v>
      </c>
      <c r="E15" s="9">
        <v>6</v>
      </c>
      <c r="F15" s="10">
        <v>5</v>
      </c>
      <c r="G15" s="10">
        <v>3</v>
      </c>
      <c r="H15" s="10">
        <v>4</v>
      </c>
      <c r="I15" s="10">
        <v>2</v>
      </c>
      <c r="J15" s="11">
        <v>1</v>
      </c>
      <c r="K15" s="8">
        <f t="shared" si="2"/>
        <v>3</v>
      </c>
    </row>
    <row r="16" spans="4:11" ht="13.2" x14ac:dyDescent="0.25">
      <c r="D16" s="4">
        <v>5</v>
      </c>
      <c r="E16" s="9">
        <v>6</v>
      </c>
      <c r="F16" s="10">
        <v>2</v>
      </c>
      <c r="G16" s="10">
        <v>4</v>
      </c>
      <c r="H16" s="10">
        <v>3</v>
      </c>
      <c r="I16" s="10">
        <v>5</v>
      </c>
      <c r="J16" s="11">
        <v>1</v>
      </c>
      <c r="K16" s="8">
        <f t="shared" si="2"/>
        <v>2</v>
      </c>
    </row>
    <row r="17" spans="1:13" ht="13.8" thickBot="1" x14ac:dyDescent="0.3">
      <c r="D17" s="4">
        <v>6</v>
      </c>
      <c r="E17" s="12">
        <v>1</v>
      </c>
      <c r="F17" s="13">
        <v>5</v>
      </c>
      <c r="G17" s="13">
        <v>4</v>
      </c>
      <c r="H17" s="13">
        <v>3</v>
      </c>
      <c r="I17" s="13">
        <v>2</v>
      </c>
      <c r="J17" s="14">
        <v>6</v>
      </c>
      <c r="K17" s="8">
        <f t="shared" si="2"/>
        <v>1</v>
      </c>
    </row>
    <row r="18" spans="1:13" ht="13.8" thickBot="1" x14ac:dyDescent="0.3">
      <c r="D18" s="15">
        <v>7</v>
      </c>
      <c r="E18" s="16">
        <f>7-E11</f>
        <v>0</v>
      </c>
      <c r="F18" s="16">
        <f t="shared" ref="F18:J18" si="3">7-F11</f>
        <v>7</v>
      </c>
      <c r="G18" s="16">
        <f t="shared" si="3"/>
        <v>0</v>
      </c>
      <c r="H18" s="16">
        <f t="shared" si="3"/>
        <v>0</v>
      </c>
      <c r="I18" s="16">
        <f t="shared" si="3"/>
        <v>7</v>
      </c>
      <c r="J18" s="16">
        <f t="shared" si="3"/>
        <v>0</v>
      </c>
      <c r="K18" s="17">
        <v>7</v>
      </c>
    </row>
    <row r="19" spans="1:13" ht="13.2" x14ac:dyDescent="0.25">
      <c r="D19" s="18"/>
      <c r="E19" s="18"/>
      <c r="F19" s="18"/>
      <c r="G19" s="18"/>
      <c r="H19" s="18"/>
      <c r="I19" s="18"/>
      <c r="J19" s="18"/>
      <c r="K19" s="18"/>
    </row>
    <row r="21" spans="1:13" x14ac:dyDescent="0.2">
      <c r="D21">
        <f>SUM(D24:D31)</f>
        <v>260</v>
      </c>
      <c r="E21">
        <f t="shared" ref="E21:K21" si="4">SUM(E24:E31)</f>
        <v>260</v>
      </c>
      <c r="F21">
        <f t="shared" si="4"/>
        <v>260</v>
      </c>
      <c r="G21">
        <f t="shared" si="4"/>
        <v>260</v>
      </c>
      <c r="H21">
        <f t="shared" si="4"/>
        <v>260</v>
      </c>
      <c r="I21">
        <f t="shared" si="4"/>
        <v>260</v>
      </c>
      <c r="J21">
        <f t="shared" si="4"/>
        <v>260</v>
      </c>
      <c r="K21">
        <f t="shared" si="4"/>
        <v>260</v>
      </c>
    </row>
    <row r="22" spans="1:13" x14ac:dyDescent="0.2">
      <c r="B22">
        <f>D24+E25+F26+G27+H28+I29+J30+K31</f>
        <v>260</v>
      </c>
      <c r="E22">
        <f>SUM(E25:E30)</f>
        <v>195</v>
      </c>
      <c r="F22">
        <f t="shared" ref="F22:J22" si="5">SUM(F25:F30)</f>
        <v>195</v>
      </c>
      <c r="G22">
        <f t="shared" si="5"/>
        <v>195</v>
      </c>
      <c r="H22">
        <f t="shared" si="5"/>
        <v>195</v>
      </c>
      <c r="I22">
        <f t="shared" si="5"/>
        <v>195</v>
      </c>
      <c r="J22">
        <f t="shared" si="5"/>
        <v>195</v>
      </c>
      <c r="M22">
        <f>K24+J25+I26+H27+G28+F29+E30+D31</f>
        <v>260</v>
      </c>
    </row>
    <row r="23" spans="1:13" ht="13.2" thickBot="1" x14ac:dyDescent="0.25">
      <c r="C23">
        <f>E25+F26+G27+H28+I29+J30</f>
        <v>195</v>
      </c>
      <c r="L23">
        <f>J25+I26+H27+G28+F29+E30</f>
        <v>195</v>
      </c>
    </row>
    <row r="24" spans="1:13" ht="13.8" thickBot="1" x14ac:dyDescent="0.3">
      <c r="A24">
        <f>SUM(D24:K24)</f>
        <v>260</v>
      </c>
      <c r="D24" s="1">
        <f>D1+1+8*D11</f>
        <v>1</v>
      </c>
      <c r="E24" s="2">
        <f t="shared" ref="E24:K24" si="6">E1+1+8*E11</f>
        <v>58</v>
      </c>
      <c r="F24" s="2">
        <f t="shared" si="6"/>
        <v>3</v>
      </c>
      <c r="G24" s="2">
        <f t="shared" si="6"/>
        <v>60</v>
      </c>
      <c r="H24" s="2">
        <f t="shared" si="6"/>
        <v>61</v>
      </c>
      <c r="I24" s="2">
        <f t="shared" si="6"/>
        <v>6</v>
      </c>
      <c r="J24" s="2">
        <f t="shared" si="6"/>
        <v>63</v>
      </c>
      <c r="K24" s="3">
        <f t="shared" si="6"/>
        <v>8</v>
      </c>
    </row>
    <row r="25" spans="1:13" ht="13.2" x14ac:dyDescent="0.25">
      <c r="A25">
        <f t="shared" ref="A25:A31" si="7">SUM(D25:K25)</f>
        <v>260</v>
      </c>
      <c r="B25">
        <f>SUM(E25:J25)</f>
        <v>195</v>
      </c>
      <c r="D25" s="4">
        <f t="shared" ref="D25:K25" si="8">D2+1+8*D12</f>
        <v>16</v>
      </c>
      <c r="E25" s="5">
        <f t="shared" si="8"/>
        <v>10</v>
      </c>
      <c r="F25" s="6">
        <f t="shared" si="8"/>
        <v>23</v>
      </c>
      <c r="G25" s="6">
        <f t="shared" si="8"/>
        <v>34</v>
      </c>
      <c r="H25" s="6">
        <f t="shared" si="8"/>
        <v>31</v>
      </c>
      <c r="I25" s="6">
        <f t="shared" si="8"/>
        <v>47</v>
      </c>
      <c r="J25" s="7">
        <f t="shared" si="8"/>
        <v>50</v>
      </c>
      <c r="K25" s="8">
        <f t="shared" si="8"/>
        <v>49</v>
      </c>
    </row>
    <row r="26" spans="1:13" ht="13.2" x14ac:dyDescent="0.25">
      <c r="A26">
        <f t="shared" si="7"/>
        <v>260</v>
      </c>
      <c r="B26">
        <f t="shared" ref="B26:B30" si="9">SUM(E26:J26)</f>
        <v>195</v>
      </c>
      <c r="D26" s="4">
        <f t="shared" ref="D26:K26" si="10">D3+1+8*D13</f>
        <v>17</v>
      </c>
      <c r="E26" s="9">
        <f t="shared" si="10"/>
        <v>51</v>
      </c>
      <c r="F26" s="10">
        <f t="shared" si="10"/>
        <v>19</v>
      </c>
      <c r="G26" s="10">
        <f t="shared" si="10"/>
        <v>30</v>
      </c>
      <c r="H26" s="10">
        <f t="shared" si="10"/>
        <v>38</v>
      </c>
      <c r="I26" s="10">
        <f t="shared" si="10"/>
        <v>43</v>
      </c>
      <c r="J26" s="11">
        <f t="shared" si="10"/>
        <v>14</v>
      </c>
      <c r="K26" s="8">
        <f t="shared" si="10"/>
        <v>48</v>
      </c>
      <c r="L26" s="18"/>
    </row>
    <row r="27" spans="1:13" ht="13.2" x14ac:dyDescent="0.25">
      <c r="A27">
        <f t="shared" si="7"/>
        <v>260</v>
      </c>
      <c r="B27">
        <f t="shared" si="9"/>
        <v>195</v>
      </c>
      <c r="D27" s="4">
        <f t="shared" ref="D27:K27" si="11">D4+1+8*D14</f>
        <v>32</v>
      </c>
      <c r="E27" s="9">
        <f t="shared" si="11"/>
        <v>13</v>
      </c>
      <c r="F27" s="10">
        <f t="shared" si="11"/>
        <v>44</v>
      </c>
      <c r="G27" s="10">
        <f t="shared" si="11"/>
        <v>28</v>
      </c>
      <c r="H27" s="10">
        <f t="shared" si="11"/>
        <v>36</v>
      </c>
      <c r="I27" s="10">
        <f t="shared" si="11"/>
        <v>21</v>
      </c>
      <c r="J27" s="11">
        <f t="shared" si="11"/>
        <v>53</v>
      </c>
      <c r="K27" s="8">
        <f t="shared" si="11"/>
        <v>33</v>
      </c>
      <c r="L27" s="18"/>
    </row>
    <row r="28" spans="1:13" ht="13.2" x14ac:dyDescent="0.25">
      <c r="A28">
        <f t="shared" si="7"/>
        <v>260</v>
      </c>
      <c r="B28">
        <f t="shared" si="9"/>
        <v>195</v>
      </c>
      <c r="D28" s="4">
        <f t="shared" ref="D28:K28" si="12">D5+1+8*D15</f>
        <v>40</v>
      </c>
      <c r="E28" s="9">
        <f t="shared" si="12"/>
        <v>52</v>
      </c>
      <c r="F28" s="10">
        <f t="shared" si="12"/>
        <v>45</v>
      </c>
      <c r="G28" s="10">
        <f t="shared" si="12"/>
        <v>29</v>
      </c>
      <c r="H28" s="10">
        <f t="shared" si="12"/>
        <v>37</v>
      </c>
      <c r="I28" s="10">
        <f t="shared" si="12"/>
        <v>20</v>
      </c>
      <c r="J28" s="11">
        <f t="shared" si="12"/>
        <v>12</v>
      </c>
      <c r="K28" s="8">
        <f t="shared" si="12"/>
        <v>25</v>
      </c>
      <c r="L28" s="18"/>
    </row>
    <row r="29" spans="1:13" ht="13.2" x14ac:dyDescent="0.25">
      <c r="A29">
        <f t="shared" si="7"/>
        <v>260</v>
      </c>
      <c r="B29">
        <f t="shared" si="9"/>
        <v>195</v>
      </c>
      <c r="D29" s="4">
        <f t="shared" ref="D29:K29" si="13">D6+1+8*D16</f>
        <v>41</v>
      </c>
      <c r="E29" s="9">
        <f t="shared" si="13"/>
        <v>54</v>
      </c>
      <c r="F29" s="10">
        <f t="shared" si="13"/>
        <v>22</v>
      </c>
      <c r="G29" s="10">
        <f t="shared" si="13"/>
        <v>35</v>
      </c>
      <c r="H29" s="10">
        <f t="shared" si="13"/>
        <v>27</v>
      </c>
      <c r="I29" s="10">
        <f t="shared" si="13"/>
        <v>46</v>
      </c>
      <c r="J29" s="11">
        <f t="shared" si="13"/>
        <v>11</v>
      </c>
      <c r="K29" s="8">
        <f t="shared" si="13"/>
        <v>24</v>
      </c>
      <c r="L29" s="18"/>
    </row>
    <row r="30" spans="1:13" ht="13.8" thickBot="1" x14ac:dyDescent="0.3">
      <c r="A30">
        <f t="shared" si="7"/>
        <v>260</v>
      </c>
      <c r="B30">
        <f t="shared" si="9"/>
        <v>195</v>
      </c>
      <c r="D30" s="4">
        <f t="shared" ref="D30:K30" si="14">D7+1+8*D17</f>
        <v>56</v>
      </c>
      <c r="E30" s="12">
        <f t="shared" si="14"/>
        <v>15</v>
      </c>
      <c r="F30" s="13">
        <f t="shared" si="14"/>
        <v>42</v>
      </c>
      <c r="G30" s="13">
        <f t="shared" si="14"/>
        <v>39</v>
      </c>
      <c r="H30" s="13">
        <f t="shared" si="14"/>
        <v>26</v>
      </c>
      <c r="I30" s="13">
        <f t="shared" si="14"/>
        <v>18</v>
      </c>
      <c r="J30" s="14">
        <f t="shared" si="14"/>
        <v>55</v>
      </c>
      <c r="K30" s="8">
        <f t="shared" si="14"/>
        <v>9</v>
      </c>
      <c r="L30" s="18"/>
    </row>
    <row r="31" spans="1:13" ht="13.8" thickBot="1" x14ac:dyDescent="0.3">
      <c r="A31">
        <f t="shared" si="7"/>
        <v>260</v>
      </c>
      <c r="D31" s="15">
        <f t="shared" ref="D31:K31" si="15">D8+1+8*D18</f>
        <v>57</v>
      </c>
      <c r="E31" s="16">
        <f t="shared" si="15"/>
        <v>7</v>
      </c>
      <c r="F31" s="16">
        <f t="shared" si="15"/>
        <v>62</v>
      </c>
      <c r="G31" s="16">
        <f t="shared" si="15"/>
        <v>5</v>
      </c>
      <c r="H31" s="16">
        <f t="shared" si="15"/>
        <v>4</v>
      </c>
      <c r="I31" s="16">
        <f t="shared" si="15"/>
        <v>59</v>
      </c>
      <c r="J31" s="16">
        <f t="shared" si="15"/>
        <v>2</v>
      </c>
      <c r="K31" s="17">
        <f t="shared" si="15"/>
        <v>64</v>
      </c>
    </row>
    <row r="34" spans="4:11" x14ac:dyDescent="0.2">
      <c r="D34">
        <v>1</v>
      </c>
      <c r="E34">
        <f>D34+1</f>
        <v>2</v>
      </c>
      <c r="F34">
        <f t="shared" ref="F34:K34" si="16">E34+1</f>
        <v>3</v>
      </c>
      <c r="G34">
        <f t="shared" si="16"/>
        <v>4</v>
      </c>
      <c r="H34">
        <f t="shared" si="16"/>
        <v>5</v>
      </c>
      <c r="I34">
        <f t="shared" si="16"/>
        <v>6</v>
      </c>
      <c r="J34">
        <f t="shared" si="16"/>
        <v>7</v>
      </c>
      <c r="K34">
        <f t="shared" si="16"/>
        <v>8</v>
      </c>
    </row>
    <row r="35" spans="4:11" x14ac:dyDescent="0.2">
      <c r="D35">
        <f>D34+8</f>
        <v>9</v>
      </c>
      <c r="E35">
        <f t="shared" ref="E35:K35" si="17">E34+8</f>
        <v>10</v>
      </c>
      <c r="F35">
        <f t="shared" si="17"/>
        <v>11</v>
      </c>
      <c r="G35">
        <f t="shared" si="17"/>
        <v>12</v>
      </c>
      <c r="H35">
        <f t="shared" si="17"/>
        <v>13</v>
      </c>
      <c r="I35">
        <f t="shared" si="17"/>
        <v>14</v>
      </c>
      <c r="J35">
        <f t="shared" si="17"/>
        <v>15</v>
      </c>
      <c r="K35">
        <f t="shared" si="17"/>
        <v>16</v>
      </c>
    </row>
    <row r="36" spans="4:11" x14ac:dyDescent="0.2">
      <c r="D36">
        <f t="shared" ref="D36:D41" si="18">D35+8</f>
        <v>17</v>
      </c>
      <c r="E36">
        <f t="shared" ref="E36:E41" si="19">E35+8</f>
        <v>18</v>
      </c>
      <c r="F36">
        <f t="shared" ref="F36:F41" si="20">F35+8</f>
        <v>19</v>
      </c>
      <c r="G36">
        <f t="shared" ref="G36:G41" si="21">G35+8</f>
        <v>20</v>
      </c>
      <c r="H36">
        <f t="shared" ref="H36:H41" si="22">H35+8</f>
        <v>21</v>
      </c>
      <c r="I36">
        <f t="shared" ref="I36:I41" si="23">I35+8</f>
        <v>22</v>
      </c>
      <c r="J36">
        <f t="shared" ref="J36:J41" si="24">J35+8</f>
        <v>23</v>
      </c>
      <c r="K36">
        <f t="shared" ref="K36:K41" si="25">K35+8</f>
        <v>24</v>
      </c>
    </row>
    <row r="37" spans="4:11" x14ac:dyDescent="0.2">
      <c r="D37">
        <f t="shared" si="18"/>
        <v>25</v>
      </c>
      <c r="E37">
        <f t="shared" si="19"/>
        <v>26</v>
      </c>
      <c r="F37">
        <f t="shared" si="20"/>
        <v>27</v>
      </c>
      <c r="G37">
        <f t="shared" si="21"/>
        <v>28</v>
      </c>
      <c r="H37">
        <f t="shared" si="22"/>
        <v>29</v>
      </c>
      <c r="I37">
        <f t="shared" si="23"/>
        <v>30</v>
      </c>
      <c r="J37">
        <f t="shared" si="24"/>
        <v>31</v>
      </c>
      <c r="K37">
        <f t="shared" si="25"/>
        <v>32</v>
      </c>
    </row>
    <row r="38" spans="4:11" x14ac:dyDescent="0.2">
      <c r="D38">
        <f t="shared" si="18"/>
        <v>33</v>
      </c>
      <c r="E38">
        <f t="shared" si="19"/>
        <v>34</v>
      </c>
      <c r="F38">
        <f t="shared" si="20"/>
        <v>35</v>
      </c>
      <c r="G38">
        <f t="shared" si="21"/>
        <v>36</v>
      </c>
      <c r="H38">
        <f t="shared" si="22"/>
        <v>37</v>
      </c>
      <c r="I38">
        <f t="shared" si="23"/>
        <v>38</v>
      </c>
      <c r="J38">
        <f t="shared" si="24"/>
        <v>39</v>
      </c>
      <c r="K38">
        <f t="shared" si="25"/>
        <v>40</v>
      </c>
    </row>
    <row r="39" spans="4:11" x14ac:dyDescent="0.2">
      <c r="D39">
        <f t="shared" si="18"/>
        <v>41</v>
      </c>
      <c r="E39">
        <f t="shared" si="19"/>
        <v>42</v>
      </c>
      <c r="F39">
        <f t="shared" si="20"/>
        <v>43</v>
      </c>
      <c r="G39">
        <f t="shared" si="21"/>
        <v>44</v>
      </c>
      <c r="H39">
        <f t="shared" si="22"/>
        <v>45</v>
      </c>
      <c r="I39">
        <f t="shared" si="23"/>
        <v>46</v>
      </c>
      <c r="J39">
        <f t="shared" si="24"/>
        <v>47</v>
      </c>
      <c r="K39">
        <f t="shared" si="25"/>
        <v>48</v>
      </c>
    </row>
    <row r="40" spans="4:11" x14ac:dyDescent="0.2">
      <c r="D40">
        <f t="shared" si="18"/>
        <v>49</v>
      </c>
      <c r="E40">
        <f t="shared" si="19"/>
        <v>50</v>
      </c>
      <c r="F40">
        <f t="shared" si="20"/>
        <v>51</v>
      </c>
      <c r="G40">
        <f t="shared" si="21"/>
        <v>52</v>
      </c>
      <c r="H40">
        <f t="shared" si="22"/>
        <v>53</v>
      </c>
      <c r="I40">
        <f t="shared" si="23"/>
        <v>54</v>
      </c>
      <c r="J40">
        <f t="shared" si="24"/>
        <v>55</v>
      </c>
      <c r="K40">
        <f t="shared" si="25"/>
        <v>56</v>
      </c>
    </row>
    <row r="41" spans="4:11" x14ac:dyDescent="0.2">
      <c r="D41">
        <f t="shared" si="18"/>
        <v>57</v>
      </c>
      <c r="E41">
        <f t="shared" si="19"/>
        <v>58</v>
      </c>
      <c r="F41">
        <f t="shared" si="20"/>
        <v>59</v>
      </c>
      <c r="G41">
        <f t="shared" si="21"/>
        <v>60</v>
      </c>
      <c r="H41">
        <f t="shared" si="22"/>
        <v>61</v>
      </c>
      <c r="I41">
        <f t="shared" si="23"/>
        <v>62</v>
      </c>
      <c r="J41">
        <f t="shared" si="24"/>
        <v>63</v>
      </c>
      <c r="K41">
        <f t="shared" si="25"/>
        <v>64</v>
      </c>
    </row>
    <row r="44" spans="4:11" x14ac:dyDescent="0.2">
      <c r="D44">
        <f>SMALL($D$24:$K$31,D34)</f>
        <v>1</v>
      </c>
      <c r="E44">
        <f t="shared" ref="E44:K44" si="26">SMALL($D$24:$K$31,E34)</f>
        <v>2</v>
      </c>
      <c r="F44">
        <f t="shared" si="26"/>
        <v>3</v>
      </c>
      <c r="G44">
        <f t="shared" si="26"/>
        <v>4</v>
      </c>
      <c r="H44">
        <f t="shared" si="26"/>
        <v>5</v>
      </c>
      <c r="I44">
        <f t="shared" si="26"/>
        <v>6</v>
      </c>
      <c r="J44">
        <f t="shared" si="26"/>
        <v>7</v>
      </c>
      <c r="K44">
        <f t="shared" si="26"/>
        <v>8</v>
      </c>
    </row>
    <row r="45" spans="4:11" x14ac:dyDescent="0.2">
      <c r="D45">
        <f t="shared" ref="D45:K45" si="27">SMALL($D$24:$K$31,D35)</f>
        <v>9</v>
      </c>
      <c r="E45">
        <f t="shared" si="27"/>
        <v>10</v>
      </c>
      <c r="F45">
        <f t="shared" si="27"/>
        <v>11</v>
      </c>
      <c r="G45">
        <f t="shared" si="27"/>
        <v>12</v>
      </c>
      <c r="H45">
        <f t="shared" si="27"/>
        <v>13</v>
      </c>
      <c r="I45">
        <f t="shared" si="27"/>
        <v>14</v>
      </c>
      <c r="J45">
        <f t="shared" si="27"/>
        <v>15</v>
      </c>
      <c r="K45">
        <f t="shared" si="27"/>
        <v>16</v>
      </c>
    </row>
    <row r="46" spans="4:11" x14ac:dyDescent="0.2">
      <c r="D46">
        <f t="shared" ref="D46:K46" si="28">SMALL($D$24:$K$31,D36)</f>
        <v>17</v>
      </c>
      <c r="E46">
        <f t="shared" si="28"/>
        <v>18</v>
      </c>
      <c r="F46">
        <f t="shared" si="28"/>
        <v>19</v>
      </c>
      <c r="G46">
        <f t="shared" si="28"/>
        <v>20</v>
      </c>
      <c r="H46">
        <f t="shared" si="28"/>
        <v>21</v>
      </c>
      <c r="I46">
        <f t="shared" si="28"/>
        <v>22</v>
      </c>
      <c r="J46">
        <f t="shared" si="28"/>
        <v>23</v>
      </c>
      <c r="K46">
        <f t="shared" si="28"/>
        <v>24</v>
      </c>
    </row>
    <row r="47" spans="4:11" x14ac:dyDescent="0.2">
      <c r="D47">
        <f t="shared" ref="D47:K47" si="29">SMALL($D$24:$K$31,D37)</f>
        <v>25</v>
      </c>
      <c r="E47">
        <f t="shared" si="29"/>
        <v>26</v>
      </c>
      <c r="F47">
        <f t="shared" si="29"/>
        <v>27</v>
      </c>
      <c r="G47">
        <f t="shared" si="29"/>
        <v>28</v>
      </c>
      <c r="H47">
        <f t="shared" si="29"/>
        <v>29</v>
      </c>
      <c r="I47">
        <f t="shared" si="29"/>
        <v>30</v>
      </c>
      <c r="J47">
        <f t="shared" si="29"/>
        <v>31</v>
      </c>
      <c r="K47">
        <f t="shared" si="29"/>
        <v>32</v>
      </c>
    </row>
    <row r="48" spans="4:11" x14ac:dyDescent="0.2">
      <c r="D48">
        <f t="shared" ref="D48:K48" si="30">SMALL($D$24:$K$31,D38)</f>
        <v>33</v>
      </c>
      <c r="E48">
        <f t="shared" si="30"/>
        <v>34</v>
      </c>
      <c r="F48">
        <f t="shared" si="30"/>
        <v>35</v>
      </c>
      <c r="G48">
        <f t="shared" si="30"/>
        <v>36</v>
      </c>
      <c r="H48">
        <f t="shared" si="30"/>
        <v>37</v>
      </c>
      <c r="I48">
        <f t="shared" si="30"/>
        <v>38</v>
      </c>
      <c r="J48">
        <f t="shared" si="30"/>
        <v>39</v>
      </c>
      <c r="K48">
        <f t="shared" si="30"/>
        <v>40</v>
      </c>
    </row>
    <row r="49" spans="4:11" x14ac:dyDescent="0.2">
      <c r="D49">
        <f t="shared" ref="D49:K49" si="31">SMALL($D$24:$K$31,D39)</f>
        <v>41</v>
      </c>
      <c r="E49">
        <f t="shared" si="31"/>
        <v>42</v>
      </c>
      <c r="F49">
        <f t="shared" si="31"/>
        <v>43</v>
      </c>
      <c r="G49">
        <f t="shared" si="31"/>
        <v>44</v>
      </c>
      <c r="H49">
        <f t="shared" si="31"/>
        <v>45</v>
      </c>
      <c r="I49">
        <f t="shared" si="31"/>
        <v>46</v>
      </c>
      <c r="J49">
        <f t="shared" si="31"/>
        <v>47</v>
      </c>
      <c r="K49">
        <f t="shared" si="31"/>
        <v>48</v>
      </c>
    </row>
    <row r="50" spans="4:11" x14ac:dyDescent="0.2">
      <c r="D50">
        <f t="shared" ref="D50:K50" si="32">SMALL($D$24:$K$31,D40)</f>
        <v>49</v>
      </c>
      <c r="E50">
        <f t="shared" si="32"/>
        <v>50</v>
      </c>
      <c r="F50">
        <f t="shared" si="32"/>
        <v>51</v>
      </c>
      <c r="G50">
        <f t="shared" si="32"/>
        <v>52</v>
      </c>
      <c r="H50">
        <f t="shared" si="32"/>
        <v>53</v>
      </c>
      <c r="I50">
        <f t="shared" si="32"/>
        <v>54</v>
      </c>
      <c r="J50">
        <f t="shared" si="32"/>
        <v>55</v>
      </c>
      <c r="K50">
        <f t="shared" si="32"/>
        <v>56</v>
      </c>
    </row>
    <row r="51" spans="4:11" x14ac:dyDescent="0.2">
      <c r="D51">
        <f t="shared" ref="D51:K51" si="33">SMALL($D$24:$K$31,D41)</f>
        <v>57</v>
      </c>
      <c r="E51">
        <f t="shared" si="33"/>
        <v>58</v>
      </c>
      <c r="F51">
        <f t="shared" si="33"/>
        <v>59</v>
      </c>
      <c r="G51">
        <f t="shared" si="33"/>
        <v>60</v>
      </c>
      <c r="H51">
        <f t="shared" si="33"/>
        <v>61</v>
      </c>
      <c r="I51">
        <f t="shared" si="33"/>
        <v>62</v>
      </c>
      <c r="J51">
        <f t="shared" si="33"/>
        <v>63</v>
      </c>
      <c r="K51">
        <f t="shared" si="33"/>
        <v>64</v>
      </c>
    </row>
    <row r="54" spans="4:11" x14ac:dyDescent="0.2">
      <c r="D54" s="19">
        <f>D34-D44</f>
        <v>0</v>
      </c>
      <c r="E54" s="19">
        <f t="shared" ref="E54:K54" si="34">E34-E44</f>
        <v>0</v>
      </c>
      <c r="F54" s="19">
        <f t="shared" si="34"/>
        <v>0</v>
      </c>
      <c r="G54" s="19">
        <f t="shared" si="34"/>
        <v>0</v>
      </c>
      <c r="H54" s="19">
        <f t="shared" si="34"/>
        <v>0</v>
      </c>
      <c r="I54" s="19">
        <f t="shared" si="34"/>
        <v>0</v>
      </c>
      <c r="J54" s="19">
        <f t="shared" si="34"/>
        <v>0</v>
      </c>
      <c r="K54" s="19">
        <f t="shared" si="34"/>
        <v>0</v>
      </c>
    </row>
    <row r="55" spans="4:11" x14ac:dyDescent="0.2">
      <c r="D55" s="19">
        <f t="shared" ref="D55:K55" si="35">D35-D45</f>
        <v>0</v>
      </c>
      <c r="E55" s="19">
        <f t="shared" si="35"/>
        <v>0</v>
      </c>
      <c r="F55" s="19">
        <f t="shared" si="35"/>
        <v>0</v>
      </c>
      <c r="G55" s="19">
        <f t="shared" si="35"/>
        <v>0</v>
      </c>
      <c r="H55" s="19">
        <f t="shared" si="35"/>
        <v>0</v>
      </c>
      <c r="I55" s="19">
        <f t="shared" si="35"/>
        <v>0</v>
      </c>
      <c r="J55" s="19">
        <f t="shared" si="35"/>
        <v>0</v>
      </c>
      <c r="K55" s="19">
        <f t="shared" si="35"/>
        <v>0</v>
      </c>
    </row>
    <row r="56" spans="4:11" x14ac:dyDescent="0.2">
      <c r="D56" s="19">
        <f t="shared" ref="D56:K56" si="36">D36-D46</f>
        <v>0</v>
      </c>
      <c r="E56" s="19">
        <f t="shared" si="36"/>
        <v>0</v>
      </c>
      <c r="F56" s="19">
        <f t="shared" si="36"/>
        <v>0</v>
      </c>
      <c r="G56" s="19">
        <f t="shared" si="36"/>
        <v>0</v>
      </c>
      <c r="H56" s="19">
        <f t="shared" si="36"/>
        <v>0</v>
      </c>
      <c r="I56" s="19">
        <f t="shared" si="36"/>
        <v>0</v>
      </c>
      <c r="J56" s="19">
        <f t="shared" si="36"/>
        <v>0</v>
      </c>
      <c r="K56" s="19">
        <f t="shared" si="36"/>
        <v>0</v>
      </c>
    </row>
    <row r="57" spans="4:11" x14ac:dyDescent="0.2">
      <c r="D57" s="19">
        <f t="shared" ref="D57:K57" si="37">D37-D47</f>
        <v>0</v>
      </c>
      <c r="E57" s="19">
        <f t="shared" si="37"/>
        <v>0</v>
      </c>
      <c r="F57" s="19">
        <f t="shared" si="37"/>
        <v>0</v>
      </c>
      <c r="G57" s="19">
        <f t="shared" si="37"/>
        <v>0</v>
      </c>
      <c r="H57" s="19">
        <f t="shared" si="37"/>
        <v>0</v>
      </c>
      <c r="I57" s="19">
        <f t="shared" si="37"/>
        <v>0</v>
      </c>
      <c r="J57" s="19">
        <f t="shared" si="37"/>
        <v>0</v>
      </c>
      <c r="K57" s="19">
        <f t="shared" si="37"/>
        <v>0</v>
      </c>
    </row>
    <row r="58" spans="4:11" x14ac:dyDescent="0.2">
      <c r="D58" s="19">
        <f t="shared" ref="D58:K58" si="38">D38-D48</f>
        <v>0</v>
      </c>
      <c r="E58" s="19">
        <f t="shared" si="38"/>
        <v>0</v>
      </c>
      <c r="F58" s="19">
        <f t="shared" si="38"/>
        <v>0</v>
      </c>
      <c r="G58" s="19">
        <f t="shared" si="38"/>
        <v>0</v>
      </c>
      <c r="H58" s="19">
        <f t="shared" si="38"/>
        <v>0</v>
      </c>
      <c r="I58" s="19">
        <f t="shared" si="38"/>
        <v>0</v>
      </c>
      <c r="J58" s="19">
        <f t="shared" si="38"/>
        <v>0</v>
      </c>
      <c r="K58" s="19">
        <f t="shared" si="38"/>
        <v>0</v>
      </c>
    </row>
    <row r="59" spans="4:11" x14ac:dyDescent="0.2">
      <c r="D59" s="19">
        <f t="shared" ref="D59:K59" si="39">D39-D49</f>
        <v>0</v>
      </c>
      <c r="E59" s="19">
        <f t="shared" si="39"/>
        <v>0</v>
      </c>
      <c r="F59" s="19">
        <f t="shared" si="39"/>
        <v>0</v>
      </c>
      <c r="G59" s="19">
        <f t="shared" si="39"/>
        <v>0</v>
      </c>
      <c r="H59" s="19">
        <f t="shared" si="39"/>
        <v>0</v>
      </c>
      <c r="I59" s="19">
        <f t="shared" si="39"/>
        <v>0</v>
      </c>
      <c r="J59" s="19">
        <f t="shared" si="39"/>
        <v>0</v>
      </c>
      <c r="K59" s="19">
        <f t="shared" si="39"/>
        <v>0</v>
      </c>
    </row>
    <row r="60" spans="4:11" x14ac:dyDescent="0.2">
      <c r="D60" s="19">
        <f t="shared" ref="D60:K60" si="40">D40-D50</f>
        <v>0</v>
      </c>
      <c r="E60" s="19">
        <f t="shared" si="40"/>
        <v>0</v>
      </c>
      <c r="F60" s="19">
        <f t="shared" si="40"/>
        <v>0</v>
      </c>
      <c r="G60" s="19">
        <f t="shared" si="40"/>
        <v>0</v>
      </c>
      <c r="H60" s="19">
        <f t="shared" si="40"/>
        <v>0</v>
      </c>
      <c r="I60" s="19">
        <f t="shared" si="40"/>
        <v>0</v>
      </c>
      <c r="J60" s="19">
        <f t="shared" si="40"/>
        <v>0</v>
      </c>
      <c r="K60" s="19">
        <f t="shared" si="40"/>
        <v>0</v>
      </c>
    </row>
    <row r="61" spans="4:11" x14ac:dyDescent="0.2">
      <c r="D61" s="19">
        <f t="shared" ref="D61:K61" si="41">D41-D51</f>
        <v>0</v>
      </c>
      <c r="E61" s="19">
        <f t="shared" si="41"/>
        <v>0</v>
      </c>
      <c r="F61" s="19">
        <f t="shared" si="41"/>
        <v>0</v>
      </c>
      <c r="G61" s="19">
        <f t="shared" si="41"/>
        <v>0</v>
      </c>
      <c r="H61" s="19">
        <f t="shared" si="41"/>
        <v>0</v>
      </c>
      <c r="I61" s="19">
        <f t="shared" si="41"/>
        <v>0</v>
      </c>
      <c r="J61" s="19">
        <f t="shared" si="41"/>
        <v>0</v>
      </c>
      <c r="K61" s="19">
        <f t="shared" si="41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8x8, 6x6 in 8x8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2020-02-03T19:48:22Z</dcterms:created>
  <dcterms:modified xsi:type="dcterms:W3CDTF">2020-02-03T20:21:44Z</dcterms:modified>
</cp:coreProperties>
</file>