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2x12, 10x10 in 12x12" sheetId="1" r:id="rId1"/>
  </sheets>
  <calcPr calcId="145621"/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I43" i="1" s="1"/>
  <c r="H26" i="1"/>
  <c r="G26" i="1"/>
  <c r="F26" i="1"/>
  <c r="E26" i="1"/>
  <c r="F12" i="1"/>
  <c r="G12" i="1"/>
  <c r="H12" i="1"/>
  <c r="I12" i="1"/>
  <c r="J12" i="1"/>
  <c r="K12" i="1"/>
  <c r="L12" i="1"/>
  <c r="M12" i="1"/>
  <c r="N12" i="1"/>
  <c r="E12" i="1"/>
  <c r="O25" i="1"/>
  <c r="O24" i="1"/>
  <c r="O23" i="1"/>
  <c r="O22" i="1"/>
  <c r="O21" i="1"/>
  <c r="O20" i="1"/>
  <c r="O19" i="1"/>
  <c r="O18" i="1"/>
  <c r="O17" i="1"/>
  <c r="O16" i="1"/>
  <c r="O3" i="1"/>
  <c r="O4" i="1"/>
  <c r="O5" i="1"/>
  <c r="O6" i="1"/>
  <c r="O7" i="1"/>
  <c r="O8" i="1"/>
  <c r="O9" i="1"/>
  <c r="O10" i="1"/>
  <c r="O11" i="1"/>
  <c r="O42" i="1" s="1"/>
  <c r="O2" i="1"/>
  <c r="O33" i="1" s="1"/>
  <c r="O43" i="1"/>
  <c r="K43" i="1"/>
  <c r="J43" i="1"/>
  <c r="H43" i="1"/>
  <c r="G43" i="1"/>
  <c r="F43" i="1"/>
  <c r="E43" i="1"/>
  <c r="D43" i="1"/>
  <c r="N42" i="1"/>
  <c r="M42" i="1"/>
  <c r="L42" i="1"/>
  <c r="K42" i="1"/>
  <c r="J42" i="1"/>
  <c r="I42" i="1"/>
  <c r="H42" i="1"/>
  <c r="G42" i="1"/>
  <c r="F42" i="1"/>
  <c r="E42" i="1"/>
  <c r="B42" i="1" s="1"/>
  <c r="D42" i="1"/>
  <c r="O41" i="1"/>
  <c r="N41" i="1"/>
  <c r="M41" i="1"/>
  <c r="L41" i="1"/>
  <c r="K41" i="1"/>
  <c r="J41" i="1"/>
  <c r="I41" i="1"/>
  <c r="H41" i="1"/>
  <c r="G41" i="1"/>
  <c r="F41" i="1"/>
  <c r="E41" i="1"/>
  <c r="B41" i="1" s="1"/>
  <c r="D41" i="1"/>
  <c r="O40" i="1"/>
  <c r="N40" i="1"/>
  <c r="M40" i="1"/>
  <c r="L40" i="1"/>
  <c r="K40" i="1"/>
  <c r="J40" i="1"/>
  <c r="I40" i="1"/>
  <c r="H40" i="1"/>
  <c r="G40" i="1"/>
  <c r="F40" i="1"/>
  <c r="E40" i="1"/>
  <c r="B40" i="1" s="1"/>
  <c r="D40" i="1"/>
  <c r="O39" i="1"/>
  <c r="N39" i="1"/>
  <c r="M39" i="1"/>
  <c r="L39" i="1"/>
  <c r="K39" i="1"/>
  <c r="J39" i="1"/>
  <c r="I39" i="1"/>
  <c r="H39" i="1"/>
  <c r="G39" i="1"/>
  <c r="F39" i="1"/>
  <c r="E39" i="1"/>
  <c r="B39" i="1" s="1"/>
  <c r="D39" i="1"/>
  <c r="O38" i="1"/>
  <c r="N38" i="1"/>
  <c r="M38" i="1"/>
  <c r="L38" i="1"/>
  <c r="K38" i="1"/>
  <c r="J38" i="1"/>
  <c r="I38" i="1"/>
  <c r="H38" i="1"/>
  <c r="G38" i="1"/>
  <c r="F38" i="1"/>
  <c r="E38" i="1"/>
  <c r="B38" i="1" s="1"/>
  <c r="D38" i="1"/>
  <c r="O37" i="1"/>
  <c r="N37" i="1"/>
  <c r="M37" i="1"/>
  <c r="L37" i="1"/>
  <c r="K37" i="1"/>
  <c r="J37" i="1"/>
  <c r="I37" i="1"/>
  <c r="H37" i="1"/>
  <c r="G37" i="1"/>
  <c r="F37" i="1"/>
  <c r="E37" i="1"/>
  <c r="B37" i="1" s="1"/>
  <c r="D37" i="1"/>
  <c r="O36" i="1"/>
  <c r="N36" i="1"/>
  <c r="M36" i="1"/>
  <c r="L36" i="1"/>
  <c r="K36" i="1"/>
  <c r="J36" i="1"/>
  <c r="I36" i="1"/>
  <c r="H36" i="1"/>
  <c r="G36" i="1"/>
  <c r="F36" i="1"/>
  <c r="E36" i="1"/>
  <c r="B36" i="1" s="1"/>
  <c r="D36" i="1"/>
  <c r="O35" i="1"/>
  <c r="N35" i="1"/>
  <c r="M35" i="1"/>
  <c r="L35" i="1"/>
  <c r="K35" i="1"/>
  <c r="J35" i="1"/>
  <c r="I35" i="1"/>
  <c r="H35" i="1"/>
  <c r="G35" i="1"/>
  <c r="F35" i="1"/>
  <c r="E35" i="1"/>
  <c r="B35" i="1" s="1"/>
  <c r="D35" i="1"/>
  <c r="O34" i="1"/>
  <c r="N34" i="1"/>
  <c r="M34" i="1"/>
  <c r="L34" i="1"/>
  <c r="K34" i="1"/>
  <c r="J34" i="1"/>
  <c r="I34" i="1"/>
  <c r="H34" i="1"/>
  <c r="G34" i="1"/>
  <c r="F34" i="1"/>
  <c r="E34" i="1"/>
  <c r="B34" i="1" s="1"/>
  <c r="D34" i="1"/>
  <c r="N33" i="1"/>
  <c r="N30" i="1" s="1"/>
  <c r="M33" i="1"/>
  <c r="L33" i="1"/>
  <c r="L30" i="1" s="1"/>
  <c r="K33" i="1"/>
  <c r="J33" i="1"/>
  <c r="J30" i="1" s="1"/>
  <c r="I33" i="1"/>
  <c r="H33" i="1"/>
  <c r="H30" i="1" s="1"/>
  <c r="G33" i="1"/>
  <c r="F33" i="1"/>
  <c r="F30" i="1" s="1"/>
  <c r="E33" i="1"/>
  <c r="D33" i="1"/>
  <c r="O32" i="1"/>
  <c r="N32" i="1"/>
  <c r="M32" i="1"/>
  <c r="L32" i="1"/>
  <c r="K32" i="1"/>
  <c r="J32" i="1"/>
  <c r="J29" i="1" s="1"/>
  <c r="I32" i="1"/>
  <c r="H32" i="1"/>
  <c r="G32" i="1"/>
  <c r="F32" i="1"/>
  <c r="E32" i="1"/>
  <c r="D32" i="1"/>
  <c r="D48" i="1"/>
  <c r="E48" i="1"/>
  <c r="F48" i="1"/>
  <c r="G48" i="1"/>
  <c r="H48" i="1"/>
  <c r="I48" i="1"/>
  <c r="J48" i="1"/>
  <c r="K48" i="1"/>
  <c r="L48" i="1"/>
  <c r="M48" i="1"/>
  <c r="N48" i="1"/>
  <c r="O48" i="1"/>
  <c r="D49" i="1"/>
  <c r="E49" i="1"/>
  <c r="F49" i="1"/>
  <c r="G49" i="1"/>
  <c r="H49" i="1"/>
  <c r="I49" i="1"/>
  <c r="J49" i="1"/>
  <c r="K49" i="1"/>
  <c r="L49" i="1"/>
  <c r="M49" i="1"/>
  <c r="N49" i="1"/>
  <c r="O49" i="1"/>
  <c r="D50" i="1"/>
  <c r="E50" i="1"/>
  <c r="F50" i="1"/>
  <c r="G50" i="1"/>
  <c r="H50" i="1"/>
  <c r="I50" i="1"/>
  <c r="J50" i="1"/>
  <c r="K50" i="1"/>
  <c r="L50" i="1"/>
  <c r="M50" i="1"/>
  <c r="N50" i="1"/>
  <c r="O50" i="1"/>
  <c r="D51" i="1"/>
  <c r="E51" i="1"/>
  <c r="F51" i="1"/>
  <c r="G51" i="1"/>
  <c r="H51" i="1"/>
  <c r="I51" i="1"/>
  <c r="J51" i="1"/>
  <c r="K51" i="1"/>
  <c r="L51" i="1"/>
  <c r="M51" i="1"/>
  <c r="N51" i="1"/>
  <c r="O51" i="1"/>
  <c r="D52" i="1"/>
  <c r="E52" i="1"/>
  <c r="F52" i="1"/>
  <c r="G52" i="1"/>
  <c r="H52" i="1"/>
  <c r="I52" i="1"/>
  <c r="J52" i="1"/>
  <c r="K52" i="1"/>
  <c r="L52" i="1"/>
  <c r="M52" i="1"/>
  <c r="N52" i="1"/>
  <c r="O52" i="1"/>
  <c r="D53" i="1"/>
  <c r="E53" i="1"/>
  <c r="F53" i="1"/>
  <c r="G53" i="1"/>
  <c r="H53" i="1"/>
  <c r="I53" i="1"/>
  <c r="J53" i="1"/>
  <c r="K53" i="1"/>
  <c r="L53" i="1"/>
  <c r="M53" i="1"/>
  <c r="N53" i="1"/>
  <c r="O53" i="1"/>
  <c r="D54" i="1"/>
  <c r="E54" i="1"/>
  <c r="F54" i="1"/>
  <c r="G54" i="1"/>
  <c r="H54" i="1"/>
  <c r="I54" i="1"/>
  <c r="J54" i="1"/>
  <c r="K54" i="1"/>
  <c r="L54" i="1"/>
  <c r="M54" i="1"/>
  <c r="N54" i="1"/>
  <c r="O54" i="1"/>
  <c r="D55" i="1"/>
  <c r="E55" i="1"/>
  <c r="F55" i="1"/>
  <c r="G55" i="1"/>
  <c r="H55" i="1"/>
  <c r="I55" i="1"/>
  <c r="J55" i="1"/>
  <c r="K55" i="1"/>
  <c r="L55" i="1"/>
  <c r="M55" i="1"/>
  <c r="N55" i="1"/>
  <c r="O55" i="1"/>
  <c r="D56" i="1"/>
  <c r="E56" i="1"/>
  <c r="F56" i="1"/>
  <c r="G56" i="1"/>
  <c r="H56" i="1"/>
  <c r="I56" i="1"/>
  <c r="J56" i="1"/>
  <c r="K56" i="1"/>
  <c r="L56" i="1"/>
  <c r="M56" i="1"/>
  <c r="N56" i="1"/>
  <c r="O56" i="1"/>
  <c r="D57" i="1"/>
  <c r="E57" i="1"/>
  <c r="F57" i="1"/>
  <c r="G57" i="1"/>
  <c r="H57" i="1"/>
  <c r="I57" i="1"/>
  <c r="J57" i="1"/>
  <c r="K57" i="1"/>
  <c r="L57" i="1"/>
  <c r="M57" i="1"/>
  <c r="N57" i="1"/>
  <c r="O57" i="1"/>
  <c r="E47" i="1"/>
  <c r="F47" i="1"/>
  <c r="G47" i="1"/>
  <c r="H47" i="1"/>
  <c r="I47" i="1"/>
  <c r="J47" i="1"/>
  <c r="K47" i="1"/>
  <c r="L47" i="1"/>
  <c r="M47" i="1"/>
  <c r="N47" i="1"/>
  <c r="O47" i="1"/>
  <c r="D47" i="1"/>
  <c r="F46" i="1"/>
  <c r="G46" i="1" s="1"/>
  <c r="H46" i="1" s="1"/>
  <c r="I46" i="1" s="1"/>
  <c r="J46" i="1" s="1"/>
  <c r="K46" i="1" s="1"/>
  <c r="L46" i="1" s="1"/>
  <c r="M46" i="1" s="1"/>
  <c r="N46" i="1" s="1"/>
  <c r="O46" i="1" s="1"/>
  <c r="L43" i="1"/>
  <c r="M43" i="1"/>
  <c r="N43" i="1"/>
  <c r="E46" i="1"/>
  <c r="B33" i="1" l="1"/>
  <c r="G30" i="1"/>
  <c r="I30" i="1"/>
  <c r="K30" i="1"/>
  <c r="M30" i="1"/>
  <c r="A34" i="1"/>
  <c r="A35" i="1"/>
  <c r="A36" i="1"/>
  <c r="A37" i="1"/>
  <c r="A39" i="1"/>
  <c r="A40" i="1"/>
  <c r="A41" i="1"/>
  <c r="F29" i="1"/>
  <c r="B30" i="1"/>
  <c r="P31" i="1"/>
  <c r="E29" i="1"/>
  <c r="C31" i="1"/>
  <c r="E30" i="1"/>
  <c r="A42" i="1"/>
  <c r="A38" i="1"/>
  <c r="A33" i="1"/>
  <c r="K29" i="1"/>
  <c r="I29" i="1"/>
  <c r="H29" i="1"/>
  <c r="G29" i="1"/>
  <c r="M29" i="1"/>
  <c r="N29" i="1"/>
  <c r="L29" i="1"/>
  <c r="A43" i="1"/>
  <c r="A32" i="1"/>
  <c r="D29" i="1"/>
  <c r="O29" i="1"/>
  <c r="Q30" i="1"/>
  <c r="E61" i="1"/>
  <c r="E75" i="1" s="1"/>
  <c r="G61" i="1"/>
  <c r="G75" i="1" s="1"/>
  <c r="I61" i="1"/>
  <c r="I75" i="1" s="1"/>
  <c r="K61" i="1"/>
  <c r="K75" i="1" s="1"/>
  <c r="M61" i="1"/>
  <c r="M75" i="1" s="1"/>
  <c r="O61" i="1"/>
  <c r="O75" i="1" s="1"/>
  <c r="E62" i="1"/>
  <c r="E76" i="1" s="1"/>
  <c r="G62" i="1"/>
  <c r="G76" i="1" s="1"/>
  <c r="I62" i="1"/>
  <c r="I76" i="1" s="1"/>
  <c r="K62" i="1"/>
  <c r="K76" i="1" s="1"/>
  <c r="M62" i="1"/>
  <c r="M76" i="1" s="1"/>
  <c r="O62" i="1"/>
  <c r="O76" i="1" s="1"/>
  <c r="E63" i="1"/>
  <c r="E77" i="1" s="1"/>
  <c r="F61" i="1"/>
  <c r="F75" i="1" s="1"/>
  <c r="J61" i="1"/>
  <c r="J75" i="1" s="1"/>
  <c r="N61" i="1"/>
  <c r="N75" i="1" s="1"/>
  <c r="F62" i="1"/>
  <c r="F76" i="1" s="1"/>
  <c r="J62" i="1"/>
  <c r="J76" i="1" s="1"/>
  <c r="N62" i="1"/>
  <c r="N76" i="1" s="1"/>
  <c r="F63" i="1"/>
  <c r="F77" i="1" s="1"/>
  <c r="H63" i="1"/>
  <c r="H77" i="1" s="1"/>
  <c r="J63" i="1"/>
  <c r="J77" i="1" s="1"/>
  <c r="L63" i="1"/>
  <c r="L77" i="1" s="1"/>
  <c r="N63" i="1"/>
  <c r="N77" i="1" s="1"/>
  <c r="D64" i="1"/>
  <c r="D78" i="1" s="1"/>
  <c r="F64" i="1"/>
  <c r="F78" i="1" s="1"/>
  <c r="H64" i="1"/>
  <c r="H78" i="1" s="1"/>
  <c r="J64" i="1"/>
  <c r="J78" i="1" s="1"/>
  <c r="L64" i="1"/>
  <c r="L78" i="1" s="1"/>
  <c r="N64" i="1"/>
  <c r="N78" i="1" s="1"/>
  <c r="D65" i="1"/>
  <c r="D79" i="1" s="1"/>
  <c r="F65" i="1"/>
  <c r="F79" i="1" s="1"/>
  <c r="H65" i="1"/>
  <c r="H79" i="1" s="1"/>
  <c r="J65" i="1"/>
  <c r="J79" i="1" s="1"/>
  <c r="L65" i="1"/>
  <c r="L79" i="1" s="1"/>
  <c r="N65" i="1"/>
  <c r="N79" i="1" s="1"/>
  <c r="D66" i="1"/>
  <c r="D80" i="1" s="1"/>
  <c r="F66" i="1"/>
  <c r="F80" i="1" s="1"/>
  <c r="H66" i="1"/>
  <c r="H80" i="1" s="1"/>
  <c r="J66" i="1"/>
  <c r="J80" i="1" s="1"/>
  <c r="L66" i="1"/>
  <c r="L80" i="1" s="1"/>
  <c r="N66" i="1"/>
  <c r="N80" i="1" s="1"/>
  <c r="D67" i="1"/>
  <c r="D81" i="1" s="1"/>
  <c r="F67" i="1"/>
  <c r="F81" i="1" s="1"/>
  <c r="H67" i="1"/>
  <c r="H81" i="1" s="1"/>
  <c r="J67" i="1"/>
  <c r="J81" i="1" s="1"/>
  <c r="L67" i="1"/>
  <c r="L81" i="1" s="1"/>
  <c r="N67" i="1"/>
  <c r="N81" i="1" s="1"/>
  <c r="D68" i="1"/>
  <c r="D82" i="1" s="1"/>
  <c r="F68" i="1"/>
  <c r="F82" i="1" s="1"/>
  <c r="H68" i="1"/>
  <c r="H82" i="1" s="1"/>
  <c r="J68" i="1"/>
  <c r="J82" i="1" s="1"/>
  <c r="L68" i="1"/>
  <c r="L82" i="1" s="1"/>
  <c r="N68" i="1"/>
  <c r="N82" i="1" s="1"/>
  <c r="D69" i="1"/>
  <c r="D83" i="1" s="1"/>
  <c r="F69" i="1"/>
  <c r="F83" i="1" s="1"/>
  <c r="H69" i="1"/>
  <c r="H83" i="1" s="1"/>
  <c r="J69" i="1"/>
  <c r="J83" i="1" s="1"/>
  <c r="L69" i="1"/>
  <c r="L83" i="1" s="1"/>
  <c r="N69" i="1"/>
  <c r="N83" i="1" s="1"/>
  <c r="D70" i="1"/>
  <c r="D84" i="1" s="1"/>
  <c r="F70" i="1"/>
  <c r="F84" i="1" s="1"/>
  <c r="H70" i="1"/>
  <c r="H84" i="1" s="1"/>
  <c r="J70" i="1"/>
  <c r="J84" i="1" s="1"/>
  <c r="L70" i="1"/>
  <c r="L84" i="1" s="1"/>
  <c r="N70" i="1"/>
  <c r="N84" i="1" s="1"/>
  <c r="D71" i="1"/>
  <c r="D85" i="1" s="1"/>
  <c r="F71" i="1"/>
  <c r="F85" i="1" s="1"/>
  <c r="H71" i="1"/>
  <c r="H85" i="1" s="1"/>
  <c r="J71" i="1"/>
  <c r="J85" i="1" s="1"/>
  <c r="L71" i="1"/>
  <c r="L85" i="1" s="1"/>
  <c r="N71" i="1"/>
  <c r="N85" i="1" s="1"/>
  <c r="E60" i="1"/>
  <c r="E74" i="1" s="1"/>
  <c r="G60" i="1"/>
  <c r="G74" i="1" s="1"/>
  <c r="I60" i="1"/>
  <c r="I74" i="1" s="1"/>
  <c r="K60" i="1"/>
  <c r="K74" i="1" s="1"/>
  <c r="M60" i="1"/>
  <c r="M74" i="1" s="1"/>
  <c r="O60" i="1"/>
  <c r="O74" i="1" s="1"/>
  <c r="D61" i="1"/>
  <c r="D75" i="1" s="1"/>
  <c r="H61" i="1"/>
  <c r="H75" i="1" s="1"/>
  <c r="L61" i="1"/>
  <c r="L75" i="1" s="1"/>
  <c r="D62" i="1"/>
  <c r="D76" i="1" s="1"/>
  <c r="H62" i="1"/>
  <c r="H76" i="1" s="1"/>
  <c r="L62" i="1"/>
  <c r="L76" i="1" s="1"/>
  <c r="D63" i="1"/>
  <c r="D77" i="1" s="1"/>
  <c r="G63" i="1"/>
  <c r="G77" i="1" s="1"/>
  <c r="I63" i="1"/>
  <c r="I77" i="1" s="1"/>
  <c r="K63" i="1"/>
  <c r="K77" i="1" s="1"/>
  <c r="M63" i="1"/>
  <c r="M77" i="1" s="1"/>
  <c r="O63" i="1"/>
  <c r="O77" i="1" s="1"/>
  <c r="E64" i="1"/>
  <c r="E78" i="1" s="1"/>
  <c r="G64" i="1"/>
  <c r="G78" i="1" s="1"/>
  <c r="I64" i="1"/>
  <c r="I78" i="1" s="1"/>
  <c r="K64" i="1"/>
  <c r="K78" i="1" s="1"/>
  <c r="M64" i="1"/>
  <c r="M78" i="1" s="1"/>
  <c r="O64" i="1"/>
  <c r="O78" i="1" s="1"/>
  <c r="E65" i="1"/>
  <c r="E79" i="1" s="1"/>
  <c r="G65" i="1"/>
  <c r="G79" i="1" s="1"/>
  <c r="I65" i="1"/>
  <c r="I79" i="1" s="1"/>
  <c r="K65" i="1"/>
  <c r="K79" i="1" s="1"/>
  <c r="M65" i="1"/>
  <c r="M79" i="1" s="1"/>
  <c r="L60" i="1"/>
  <c r="L74" i="1" s="1"/>
  <c r="H60" i="1"/>
  <c r="H74" i="1" s="1"/>
  <c r="O71" i="1"/>
  <c r="O85" i="1" s="1"/>
  <c r="K71" i="1"/>
  <c r="K85" i="1" s="1"/>
  <c r="G71" i="1"/>
  <c r="G85" i="1" s="1"/>
  <c r="O70" i="1"/>
  <c r="O84" i="1" s="1"/>
  <c r="K70" i="1"/>
  <c r="K84" i="1" s="1"/>
  <c r="G70" i="1"/>
  <c r="G84" i="1" s="1"/>
  <c r="O69" i="1"/>
  <c r="O83" i="1" s="1"/>
  <c r="K69" i="1"/>
  <c r="K83" i="1" s="1"/>
  <c r="G69" i="1"/>
  <c r="G83" i="1" s="1"/>
  <c r="O68" i="1"/>
  <c r="O82" i="1" s="1"/>
  <c r="K68" i="1"/>
  <c r="K82" i="1" s="1"/>
  <c r="G68" i="1"/>
  <c r="G82" i="1" s="1"/>
  <c r="O67" i="1"/>
  <c r="O81" i="1" s="1"/>
  <c r="K67" i="1"/>
  <c r="K81" i="1" s="1"/>
  <c r="G67" i="1"/>
  <c r="G81" i="1" s="1"/>
  <c r="O66" i="1"/>
  <c r="O80" i="1" s="1"/>
  <c r="K66" i="1"/>
  <c r="K80" i="1" s="1"/>
  <c r="G66" i="1"/>
  <c r="G80" i="1" s="1"/>
  <c r="O65" i="1"/>
  <c r="O79" i="1" s="1"/>
  <c r="N60" i="1"/>
  <c r="N74" i="1" s="1"/>
  <c r="J60" i="1"/>
  <c r="J74" i="1" s="1"/>
  <c r="F60" i="1"/>
  <c r="F74" i="1" s="1"/>
  <c r="M71" i="1"/>
  <c r="M85" i="1" s="1"/>
  <c r="I71" i="1"/>
  <c r="I85" i="1" s="1"/>
  <c r="E71" i="1"/>
  <c r="E85" i="1" s="1"/>
  <c r="M70" i="1"/>
  <c r="M84" i="1" s="1"/>
  <c r="I70" i="1"/>
  <c r="I84" i="1" s="1"/>
  <c r="E70" i="1"/>
  <c r="E84" i="1" s="1"/>
  <c r="M69" i="1"/>
  <c r="M83" i="1" s="1"/>
  <c r="I69" i="1"/>
  <c r="I83" i="1" s="1"/>
  <c r="E69" i="1"/>
  <c r="E83" i="1" s="1"/>
  <c r="M68" i="1"/>
  <c r="M82" i="1" s="1"/>
  <c r="I68" i="1"/>
  <c r="I82" i="1" s="1"/>
  <c r="E68" i="1"/>
  <c r="E82" i="1" s="1"/>
  <c r="M67" i="1"/>
  <c r="M81" i="1" s="1"/>
  <c r="I67" i="1"/>
  <c r="I81" i="1" s="1"/>
  <c r="E67" i="1"/>
  <c r="E81" i="1" s="1"/>
  <c r="M66" i="1"/>
  <c r="M80" i="1" s="1"/>
  <c r="I66" i="1"/>
  <c r="I80" i="1" s="1"/>
  <c r="E66" i="1"/>
  <c r="E80" i="1" s="1"/>
  <c r="D60" i="1" l="1"/>
  <c r="D74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/>
  </sheetViews>
  <sheetFormatPr defaultRowHeight="12.6" x14ac:dyDescent="0.2"/>
  <cols>
    <col min="1" max="18" width="3.6328125" customWidth="1"/>
  </cols>
  <sheetData>
    <row r="1" spans="4:15" ht="13.8" thickBot="1" x14ac:dyDescent="0.3">
      <c r="D1" s="1">
        <v>0</v>
      </c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  <c r="O1" s="3">
        <v>11</v>
      </c>
    </row>
    <row r="2" spans="4:15" ht="13.2" x14ac:dyDescent="0.25">
      <c r="D2" s="4">
        <v>11</v>
      </c>
      <c r="E2" s="5">
        <v>1</v>
      </c>
      <c r="F2" s="6">
        <v>10</v>
      </c>
      <c r="G2" s="6">
        <v>10</v>
      </c>
      <c r="H2" s="6">
        <v>10</v>
      </c>
      <c r="I2" s="6">
        <v>10</v>
      </c>
      <c r="J2" s="6">
        <v>1</v>
      </c>
      <c r="K2" s="6">
        <v>1</v>
      </c>
      <c r="L2" s="6">
        <v>10</v>
      </c>
      <c r="M2" s="6">
        <v>1</v>
      </c>
      <c r="N2" s="7">
        <v>1</v>
      </c>
      <c r="O2" s="8">
        <f>11-D2</f>
        <v>0</v>
      </c>
    </row>
    <row r="3" spans="4:15" ht="13.2" x14ac:dyDescent="0.25">
      <c r="D3" s="4">
        <v>0</v>
      </c>
      <c r="E3" s="9">
        <v>2</v>
      </c>
      <c r="F3" s="10">
        <v>2</v>
      </c>
      <c r="G3" s="10">
        <v>9</v>
      </c>
      <c r="H3" s="10">
        <v>9</v>
      </c>
      <c r="I3" s="10">
        <v>9</v>
      </c>
      <c r="J3" s="10">
        <v>9</v>
      </c>
      <c r="K3" s="10">
        <v>9</v>
      </c>
      <c r="L3" s="10">
        <v>2</v>
      </c>
      <c r="M3" s="10">
        <v>2</v>
      </c>
      <c r="N3" s="11">
        <v>2</v>
      </c>
      <c r="O3" s="8">
        <f t="shared" ref="O3:O11" si="0">11-D3</f>
        <v>11</v>
      </c>
    </row>
    <row r="4" spans="4:15" ht="13.2" x14ac:dyDescent="0.25">
      <c r="D4" s="4">
        <v>11</v>
      </c>
      <c r="E4" s="9">
        <v>8</v>
      </c>
      <c r="F4" s="10">
        <v>8</v>
      </c>
      <c r="G4" s="10">
        <v>3</v>
      </c>
      <c r="H4" s="10">
        <v>8</v>
      </c>
      <c r="I4" s="10">
        <v>3</v>
      </c>
      <c r="J4" s="10">
        <v>3</v>
      </c>
      <c r="K4" s="10">
        <v>8</v>
      </c>
      <c r="L4" s="10">
        <v>3</v>
      </c>
      <c r="M4" s="10">
        <v>8</v>
      </c>
      <c r="N4" s="11">
        <v>3</v>
      </c>
      <c r="O4" s="8">
        <f t="shared" si="0"/>
        <v>0</v>
      </c>
    </row>
    <row r="5" spans="4:15" ht="13.2" x14ac:dyDescent="0.25">
      <c r="D5" s="4">
        <v>0</v>
      </c>
      <c r="E5" s="9">
        <v>7</v>
      </c>
      <c r="F5" s="10">
        <v>7</v>
      </c>
      <c r="G5" s="10">
        <v>7</v>
      </c>
      <c r="H5" s="10">
        <v>4</v>
      </c>
      <c r="I5" s="10">
        <v>4</v>
      </c>
      <c r="J5" s="10">
        <v>4</v>
      </c>
      <c r="K5" s="10">
        <v>4</v>
      </c>
      <c r="L5" s="10">
        <v>4</v>
      </c>
      <c r="M5" s="10">
        <v>7</v>
      </c>
      <c r="N5" s="11">
        <v>7</v>
      </c>
      <c r="O5" s="8">
        <f t="shared" si="0"/>
        <v>11</v>
      </c>
    </row>
    <row r="6" spans="4:15" ht="13.2" x14ac:dyDescent="0.25">
      <c r="D6" s="4">
        <v>11</v>
      </c>
      <c r="E6" s="9">
        <v>6</v>
      </c>
      <c r="F6" s="10">
        <v>6</v>
      </c>
      <c r="G6" s="10">
        <v>6</v>
      </c>
      <c r="H6" s="10">
        <v>6</v>
      </c>
      <c r="I6" s="10">
        <v>5</v>
      </c>
      <c r="J6" s="10">
        <v>5</v>
      </c>
      <c r="K6" s="10">
        <v>5</v>
      </c>
      <c r="L6" s="10">
        <v>5</v>
      </c>
      <c r="M6" s="10">
        <v>5</v>
      </c>
      <c r="N6" s="11">
        <v>6</v>
      </c>
      <c r="O6" s="8">
        <f t="shared" si="0"/>
        <v>0</v>
      </c>
    </row>
    <row r="7" spans="4:15" ht="13.2" x14ac:dyDescent="0.25">
      <c r="D7" s="4">
        <v>11</v>
      </c>
      <c r="E7" s="9">
        <v>5</v>
      </c>
      <c r="F7" s="10">
        <v>5</v>
      </c>
      <c r="G7" s="10">
        <v>5</v>
      </c>
      <c r="H7" s="10">
        <v>5</v>
      </c>
      <c r="I7" s="10">
        <v>6</v>
      </c>
      <c r="J7" s="10">
        <v>6</v>
      </c>
      <c r="K7" s="10">
        <v>6</v>
      </c>
      <c r="L7" s="10">
        <v>6</v>
      </c>
      <c r="M7" s="10">
        <v>6</v>
      </c>
      <c r="N7" s="11">
        <v>5</v>
      </c>
      <c r="O7" s="8">
        <f t="shared" si="0"/>
        <v>0</v>
      </c>
    </row>
    <row r="8" spans="4:15" ht="13.2" x14ac:dyDescent="0.25">
      <c r="D8" s="4">
        <v>0</v>
      </c>
      <c r="E8" s="9">
        <v>4</v>
      </c>
      <c r="F8" s="10">
        <v>4</v>
      </c>
      <c r="G8" s="10">
        <v>4</v>
      </c>
      <c r="H8" s="10">
        <v>7</v>
      </c>
      <c r="I8" s="10">
        <v>7</v>
      </c>
      <c r="J8" s="10">
        <v>7</v>
      </c>
      <c r="K8" s="10">
        <v>7</v>
      </c>
      <c r="L8" s="10">
        <v>7</v>
      </c>
      <c r="M8" s="10">
        <v>4</v>
      </c>
      <c r="N8" s="11">
        <v>4</v>
      </c>
      <c r="O8" s="8">
        <f t="shared" si="0"/>
        <v>11</v>
      </c>
    </row>
    <row r="9" spans="4:15" ht="13.2" x14ac:dyDescent="0.25">
      <c r="D9" s="4">
        <v>11</v>
      </c>
      <c r="E9" s="9">
        <v>3</v>
      </c>
      <c r="F9" s="10">
        <v>3</v>
      </c>
      <c r="G9" s="10">
        <v>8</v>
      </c>
      <c r="H9" s="10">
        <v>3</v>
      </c>
      <c r="I9" s="10">
        <v>8</v>
      </c>
      <c r="J9" s="10">
        <v>8</v>
      </c>
      <c r="K9" s="10">
        <v>3</v>
      </c>
      <c r="L9" s="10">
        <v>8</v>
      </c>
      <c r="M9" s="10">
        <v>3</v>
      </c>
      <c r="N9" s="11">
        <v>8</v>
      </c>
      <c r="O9" s="8">
        <f t="shared" si="0"/>
        <v>0</v>
      </c>
    </row>
    <row r="10" spans="4:15" ht="13.2" x14ac:dyDescent="0.25">
      <c r="D10" s="4">
        <v>0</v>
      </c>
      <c r="E10" s="9">
        <v>9</v>
      </c>
      <c r="F10" s="10">
        <v>9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9</v>
      </c>
      <c r="M10" s="10">
        <v>9</v>
      </c>
      <c r="N10" s="11">
        <v>9</v>
      </c>
      <c r="O10" s="8">
        <f t="shared" si="0"/>
        <v>11</v>
      </c>
    </row>
    <row r="11" spans="4:15" ht="13.8" thickBot="1" x14ac:dyDescent="0.3">
      <c r="D11" s="4">
        <v>11</v>
      </c>
      <c r="E11" s="12">
        <v>10</v>
      </c>
      <c r="F11" s="13">
        <v>1</v>
      </c>
      <c r="G11" s="13">
        <v>1</v>
      </c>
      <c r="H11" s="13">
        <v>1</v>
      </c>
      <c r="I11" s="13">
        <v>1</v>
      </c>
      <c r="J11" s="13">
        <v>10</v>
      </c>
      <c r="K11" s="13">
        <v>10</v>
      </c>
      <c r="L11" s="13">
        <v>1</v>
      </c>
      <c r="M11" s="13">
        <v>10</v>
      </c>
      <c r="N11" s="14">
        <v>10</v>
      </c>
      <c r="O11" s="8">
        <f t="shared" si="0"/>
        <v>0</v>
      </c>
    </row>
    <row r="12" spans="4:15" ht="13.8" thickBot="1" x14ac:dyDescent="0.3">
      <c r="D12" s="15">
        <v>0</v>
      </c>
      <c r="E12" s="16">
        <f>11-E1</f>
        <v>10</v>
      </c>
      <c r="F12" s="16">
        <f t="shared" ref="F12:N12" si="1">11-F1</f>
        <v>9</v>
      </c>
      <c r="G12" s="16">
        <f t="shared" si="1"/>
        <v>8</v>
      </c>
      <c r="H12" s="16">
        <f t="shared" si="1"/>
        <v>7</v>
      </c>
      <c r="I12" s="16">
        <f t="shared" si="1"/>
        <v>6</v>
      </c>
      <c r="J12" s="16">
        <f t="shared" si="1"/>
        <v>5</v>
      </c>
      <c r="K12" s="16">
        <f t="shared" si="1"/>
        <v>4</v>
      </c>
      <c r="L12" s="16">
        <f t="shared" si="1"/>
        <v>3</v>
      </c>
      <c r="M12" s="16">
        <f t="shared" si="1"/>
        <v>2</v>
      </c>
      <c r="N12" s="16">
        <f t="shared" si="1"/>
        <v>1</v>
      </c>
      <c r="O12" s="17">
        <v>11</v>
      </c>
    </row>
    <row r="14" spans="4:15" ht="13.2" thickBot="1" x14ac:dyDescent="0.25"/>
    <row r="15" spans="4:15" ht="13.8" thickBot="1" x14ac:dyDescent="0.3">
      <c r="D15" s="1">
        <v>0</v>
      </c>
      <c r="E15" s="2">
        <v>11</v>
      </c>
      <c r="F15" s="2">
        <v>0</v>
      </c>
      <c r="G15" s="2">
        <v>11</v>
      </c>
      <c r="H15" s="2">
        <v>0</v>
      </c>
      <c r="I15" s="2">
        <v>11</v>
      </c>
      <c r="J15" s="2">
        <v>11</v>
      </c>
      <c r="K15" s="2">
        <v>0</v>
      </c>
      <c r="L15" s="2">
        <v>11</v>
      </c>
      <c r="M15" s="2">
        <v>0</v>
      </c>
      <c r="N15" s="2">
        <v>11</v>
      </c>
      <c r="O15" s="3">
        <v>0</v>
      </c>
    </row>
    <row r="16" spans="4:15" ht="13.2" x14ac:dyDescent="0.25">
      <c r="D16" s="4">
        <v>1</v>
      </c>
      <c r="E16" s="5">
        <v>1</v>
      </c>
      <c r="F16" s="6">
        <v>2</v>
      </c>
      <c r="G16" s="6">
        <v>8</v>
      </c>
      <c r="H16" s="6">
        <v>7</v>
      </c>
      <c r="I16" s="6">
        <v>6</v>
      </c>
      <c r="J16" s="6">
        <v>5</v>
      </c>
      <c r="K16" s="6">
        <v>4</v>
      </c>
      <c r="L16" s="6">
        <v>3</v>
      </c>
      <c r="M16" s="6">
        <v>9</v>
      </c>
      <c r="N16" s="7">
        <v>10</v>
      </c>
      <c r="O16" s="8">
        <f>11-D16</f>
        <v>10</v>
      </c>
    </row>
    <row r="17" spans="1:17" ht="13.2" x14ac:dyDescent="0.25">
      <c r="D17" s="4">
        <v>2</v>
      </c>
      <c r="E17" s="9">
        <v>10</v>
      </c>
      <c r="F17" s="10">
        <v>2</v>
      </c>
      <c r="G17" s="10">
        <v>8</v>
      </c>
      <c r="H17" s="10">
        <v>7</v>
      </c>
      <c r="I17" s="10">
        <v>6</v>
      </c>
      <c r="J17" s="10">
        <v>5</v>
      </c>
      <c r="K17" s="10">
        <v>4</v>
      </c>
      <c r="L17" s="10">
        <v>3</v>
      </c>
      <c r="M17" s="10">
        <v>9</v>
      </c>
      <c r="N17" s="11">
        <v>1</v>
      </c>
      <c r="O17" s="8">
        <f t="shared" ref="O17:O25" si="2">11-D17</f>
        <v>9</v>
      </c>
    </row>
    <row r="18" spans="1:17" ht="13.2" x14ac:dyDescent="0.25">
      <c r="D18" s="4">
        <v>3</v>
      </c>
      <c r="E18" s="9">
        <v>10</v>
      </c>
      <c r="F18" s="10">
        <v>9</v>
      </c>
      <c r="G18" s="10">
        <v>3</v>
      </c>
      <c r="H18" s="10">
        <v>7</v>
      </c>
      <c r="I18" s="10">
        <v>6</v>
      </c>
      <c r="J18" s="10">
        <v>5</v>
      </c>
      <c r="K18" s="10">
        <v>4</v>
      </c>
      <c r="L18" s="10">
        <v>8</v>
      </c>
      <c r="M18" s="10">
        <v>2</v>
      </c>
      <c r="N18" s="11">
        <v>1</v>
      </c>
      <c r="O18" s="8">
        <f t="shared" si="2"/>
        <v>8</v>
      </c>
    </row>
    <row r="19" spans="1:17" ht="13.2" x14ac:dyDescent="0.25">
      <c r="D19" s="4">
        <v>4</v>
      </c>
      <c r="E19" s="9">
        <v>10</v>
      </c>
      <c r="F19" s="10">
        <v>9</v>
      </c>
      <c r="G19" s="10">
        <v>8</v>
      </c>
      <c r="H19" s="10">
        <v>4</v>
      </c>
      <c r="I19" s="10">
        <v>6</v>
      </c>
      <c r="J19" s="10">
        <v>5</v>
      </c>
      <c r="K19" s="10">
        <v>7</v>
      </c>
      <c r="L19" s="10">
        <v>3</v>
      </c>
      <c r="M19" s="10">
        <v>2</v>
      </c>
      <c r="N19" s="11">
        <v>1</v>
      </c>
      <c r="O19" s="8">
        <f t="shared" si="2"/>
        <v>7</v>
      </c>
    </row>
    <row r="20" spans="1:17" ht="13.2" x14ac:dyDescent="0.25">
      <c r="D20" s="4">
        <v>5</v>
      </c>
      <c r="E20" s="9">
        <v>10</v>
      </c>
      <c r="F20" s="10">
        <v>9</v>
      </c>
      <c r="G20" s="10">
        <v>3</v>
      </c>
      <c r="H20" s="10">
        <v>4</v>
      </c>
      <c r="I20" s="10">
        <v>5</v>
      </c>
      <c r="J20" s="10">
        <v>6</v>
      </c>
      <c r="K20" s="10">
        <v>7</v>
      </c>
      <c r="L20" s="10">
        <v>8</v>
      </c>
      <c r="M20" s="10">
        <v>2</v>
      </c>
      <c r="N20" s="11">
        <v>1</v>
      </c>
      <c r="O20" s="8">
        <f t="shared" si="2"/>
        <v>6</v>
      </c>
    </row>
    <row r="21" spans="1:17" ht="13.2" x14ac:dyDescent="0.25">
      <c r="D21" s="4">
        <v>6</v>
      </c>
      <c r="E21" s="9">
        <v>1</v>
      </c>
      <c r="F21" s="10">
        <v>9</v>
      </c>
      <c r="G21" s="10">
        <v>3</v>
      </c>
      <c r="H21" s="10">
        <v>4</v>
      </c>
      <c r="I21" s="10">
        <v>5</v>
      </c>
      <c r="J21" s="10">
        <v>6</v>
      </c>
      <c r="K21" s="10">
        <v>7</v>
      </c>
      <c r="L21" s="10">
        <v>8</v>
      </c>
      <c r="M21" s="10">
        <v>2</v>
      </c>
      <c r="N21" s="11">
        <v>10</v>
      </c>
      <c r="O21" s="8">
        <f t="shared" si="2"/>
        <v>5</v>
      </c>
    </row>
    <row r="22" spans="1:17" ht="13.2" x14ac:dyDescent="0.25">
      <c r="D22" s="4">
        <v>7</v>
      </c>
      <c r="E22" s="9">
        <v>1</v>
      </c>
      <c r="F22" s="10">
        <v>9</v>
      </c>
      <c r="G22" s="10">
        <v>8</v>
      </c>
      <c r="H22" s="10">
        <v>4</v>
      </c>
      <c r="I22" s="10">
        <v>5</v>
      </c>
      <c r="J22" s="10">
        <v>6</v>
      </c>
      <c r="K22" s="10">
        <v>7</v>
      </c>
      <c r="L22" s="10">
        <v>3</v>
      </c>
      <c r="M22" s="10">
        <v>2</v>
      </c>
      <c r="N22" s="11">
        <v>10</v>
      </c>
      <c r="O22" s="8">
        <f t="shared" si="2"/>
        <v>4</v>
      </c>
    </row>
    <row r="23" spans="1:17" ht="13.2" x14ac:dyDescent="0.25">
      <c r="D23" s="4">
        <v>8</v>
      </c>
      <c r="E23" s="9">
        <v>10</v>
      </c>
      <c r="F23" s="10">
        <v>2</v>
      </c>
      <c r="G23" s="10">
        <v>3</v>
      </c>
      <c r="H23" s="10">
        <v>4</v>
      </c>
      <c r="I23" s="10">
        <v>5</v>
      </c>
      <c r="J23" s="10">
        <v>6</v>
      </c>
      <c r="K23" s="10">
        <v>7</v>
      </c>
      <c r="L23" s="10">
        <v>8</v>
      </c>
      <c r="M23" s="10">
        <v>9</v>
      </c>
      <c r="N23" s="11">
        <v>1</v>
      </c>
      <c r="O23" s="8">
        <f t="shared" si="2"/>
        <v>3</v>
      </c>
    </row>
    <row r="24" spans="1:17" ht="13.2" x14ac:dyDescent="0.25">
      <c r="D24" s="4">
        <v>9</v>
      </c>
      <c r="E24" s="9">
        <v>1</v>
      </c>
      <c r="F24" s="10">
        <v>2</v>
      </c>
      <c r="G24" s="10">
        <v>8</v>
      </c>
      <c r="H24" s="10">
        <v>7</v>
      </c>
      <c r="I24" s="10">
        <v>5</v>
      </c>
      <c r="J24" s="10">
        <v>6</v>
      </c>
      <c r="K24" s="10">
        <v>4</v>
      </c>
      <c r="L24" s="10">
        <v>3</v>
      </c>
      <c r="M24" s="10">
        <v>9</v>
      </c>
      <c r="N24" s="11">
        <v>10</v>
      </c>
      <c r="O24" s="8">
        <f t="shared" si="2"/>
        <v>2</v>
      </c>
    </row>
    <row r="25" spans="1:17" ht="13.8" thickBot="1" x14ac:dyDescent="0.3">
      <c r="D25" s="4">
        <v>10</v>
      </c>
      <c r="E25" s="12">
        <v>1</v>
      </c>
      <c r="F25" s="13">
        <v>2</v>
      </c>
      <c r="G25" s="13">
        <v>3</v>
      </c>
      <c r="H25" s="13">
        <v>7</v>
      </c>
      <c r="I25" s="13">
        <v>6</v>
      </c>
      <c r="J25" s="13">
        <v>5</v>
      </c>
      <c r="K25" s="13">
        <v>4</v>
      </c>
      <c r="L25" s="13">
        <v>8</v>
      </c>
      <c r="M25" s="13">
        <v>9</v>
      </c>
      <c r="N25" s="14">
        <v>10</v>
      </c>
      <c r="O25" s="8">
        <f t="shared" si="2"/>
        <v>1</v>
      </c>
    </row>
    <row r="26" spans="1:17" ht="13.8" thickBot="1" x14ac:dyDescent="0.3">
      <c r="D26" s="15">
        <v>11</v>
      </c>
      <c r="E26" s="16">
        <f>11-E15</f>
        <v>0</v>
      </c>
      <c r="F26" s="16">
        <f t="shared" ref="F26:N26" si="3">11-F15</f>
        <v>11</v>
      </c>
      <c r="G26" s="16">
        <f t="shared" si="3"/>
        <v>0</v>
      </c>
      <c r="H26" s="16">
        <f t="shared" si="3"/>
        <v>11</v>
      </c>
      <c r="I26" s="16">
        <f t="shared" si="3"/>
        <v>0</v>
      </c>
      <c r="J26" s="16">
        <f t="shared" si="3"/>
        <v>0</v>
      </c>
      <c r="K26" s="16">
        <f t="shared" si="3"/>
        <v>11</v>
      </c>
      <c r="L26" s="16">
        <f t="shared" si="3"/>
        <v>0</v>
      </c>
      <c r="M26" s="16">
        <f t="shared" si="3"/>
        <v>11</v>
      </c>
      <c r="N26" s="16">
        <f t="shared" si="3"/>
        <v>0</v>
      </c>
      <c r="O26" s="17">
        <v>11</v>
      </c>
    </row>
    <row r="27" spans="1:17" ht="13.2" x14ac:dyDescent="0.25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9" spans="1:17" x14ac:dyDescent="0.2">
      <c r="D29">
        <f>SUM(D32:D43)</f>
        <v>870</v>
      </c>
      <c r="E29">
        <f t="shared" ref="E29:O29" si="4">SUM(E32:E43)</f>
        <v>870</v>
      </c>
      <c r="F29">
        <f t="shared" si="4"/>
        <v>870</v>
      </c>
      <c r="G29">
        <f t="shared" si="4"/>
        <v>870</v>
      </c>
      <c r="H29">
        <f t="shared" si="4"/>
        <v>870</v>
      </c>
      <c r="I29">
        <f t="shared" si="4"/>
        <v>870</v>
      </c>
      <c r="J29">
        <f t="shared" si="4"/>
        <v>870</v>
      </c>
      <c r="K29">
        <f t="shared" si="4"/>
        <v>870</v>
      </c>
      <c r="L29">
        <f t="shared" si="4"/>
        <v>870</v>
      </c>
      <c r="M29">
        <f t="shared" si="4"/>
        <v>870</v>
      </c>
      <c r="N29">
        <f t="shared" si="4"/>
        <v>870</v>
      </c>
      <c r="O29">
        <f t="shared" si="4"/>
        <v>870</v>
      </c>
    </row>
    <row r="30" spans="1:17" x14ac:dyDescent="0.2">
      <c r="B30">
        <f>D32+E33+F34+G35+H36+I37+J38+K39+L40+M41+N42+O43</f>
        <v>870</v>
      </c>
      <c r="E30">
        <f>SUM(E33:E42)</f>
        <v>725</v>
      </c>
      <c r="F30">
        <f t="shared" ref="F30:N30" si="5">SUM(F33:F42)</f>
        <v>725</v>
      </c>
      <c r="G30">
        <f t="shared" si="5"/>
        <v>725</v>
      </c>
      <c r="H30">
        <f t="shared" si="5"/>
        <v>725</v>
      </c>
      <c r="I30">
        <f t="shared" si="5"/>
        <v>725</v>
      </c>
      <c r="J30">
        <f t="shared" si="5"/>
        <v>725</v>
      </c>
      <c r="K30">
        <f t="shared" si="5"/>
        <v>725</v>
      </c>
      <c r="L30">
        <f t="shared" si="5"/>
        <v>725</v>
      </c>
      <c r="M30">
        <f t="shared" si="5"/>
        <v>725</v>
      </c>
      <c r="N30">
        <f t="shared" si="5"/>
        <v>725</v>
      </c>
      <c r="Q30">
        <f>O32+N33+M34+L35+K36+J37+I38+H39+G40+F41+E42+D43</f>
        <v>870</v>
      </c>
    </row>
    <row r="31" spans="1:17" ht="13.2" thickBot="1" x14ac:dyDescent="0.25">
      <c r="C31">
        <f>E33+F34+G35+H36+I37+J38+K39+L40+M41+N42</f>
        <v>725</v>
      </c>
      <c r="P31">
        <f>N33+M34+L35+K36+J37+I38+H39+G40+F41+E42</f>
        <v>725</v>
      </c>
    </row>
    <row r="32" spans="1:17" ht="13.8" thickBot="1" x14ac:dyDescent="0.3">
      <c r="A32">
        <f>SUM(D32:O32)</f>
        <v>870</v>
      </c>
      <c r="D32" s="1">
        <f>D1+1+12*D15</f>
        <v>1</v>
      </c>
      <c r="E32" s="2">
        <f t="shared" ref="E32:O32" si="6">E1+1+12*E15</f>
        <v>134</v>
      </c>
      <c r="F32" s="2">
        <f t="shared" si="6"/>
        <v>3</v>
      </c>
      <c r="G32" s="2">
        <f t="shared" si="6"/>
        <v>136</v>
      </c>
      <c r="H32" s="2">
        <f t="shared" si="6"/>
        <v>5</v>
      </c>
      <c r="I32" s="2">
        <f t="shared" si="6"/>
        <v>138</v>
      </c>
      <c r="J32" s="2">
        <f t="shared" si="6"/>
        <v>139</v>
      </c>
      <c r="K32" s="2">
        <f t="shared" si="6"/>
        <v>8</v>
      </c>
      <c r="L32" s="2">
        <f t="shared" si="6"/>
        <v>141</v>
      </c>
      <c r="M32" s="2">
        <f t="shared" si="6"/>
        <v>10</v>
      </c>
      <c r="N32" s="2">
        <f t="shared" si="6"/>
        <v>143</v>
      </c>
      <c r="O32" s="3">
        <f t="shared" si="6"/>
        <v>12</v>
      </c>
    </row>
    <row r="33" spans="1:16" ht="13.2" x14ac:dyDescent="0.25">
      <c r="A33">
        <f t="shared" ref="A33:A43" si="7">SUM(D33:O33)</f>
        <v>870</v>
      </c>
      <c r="B33">
        <f>SUM(E33:N33)</f>
        <v>725</v>
      </c>
      <c r="D33" s="4">
        <f t="shared" ref="D33:O33" si="8">D2+1+12*D16</f>
        <v>24</v>
      </c>
      <c r="E33" s="5">
        <f t="shared" si="8"/>
        <v>14</v>
      </c>
      <c r="F33" s="6">
        <f t="shared" si="8"/>
        <v>35</v>
      </c>
      <c r="G33" s="6">
        <f t="shared" si="8"/>
        <v>107</v>
      </c>
      <c r="H33" s="6">
        <f t="shared" si="8"/>
        <v>95</v>
      </c>
      <c r="I33" s="6">
        <f t="shared" si="8"/>
        <v>83</v>
      </c>
      <c r="J33" s="6">
        <f t="shared" si="8"/>
        <v>62</v>
      </c>
      <c r="K33" s="6">
        <f t="shared" si="8"/>
        <v>50</v>
      </c>
      <c r="L33" s="6">
        <f t="shared" si="8"/>
        <v>47</v>
      </c>
      <c r="M33" s="6">
        <f t="shared" si="8"/>
        <v>110</v>
      </c>
      <c r="N33" s="7">
        <f t="shared" si="8"/>
        <v>122</v>
      </c>
      <c r="O33" s="8">
        <f t="shared" si="8"/>
        <v>121</v>
      </c>
    </row>
    <row r="34" spans="1:16" ht="13.2" x14ac:dyDescent="0.25">
      <c r="A34">
        <f t="shared" si="7"/>
        <v>870</v>
      </c>
      <c r="B34">
        <f t="shared" ref="B34:B42" si="9">SUM(E34:N34)</f>
        <v>725</v>
      </c>
      <c r="D34" s="4">
        <f t="shared" ref="D34:O34" si="10">D3+1+12*D17</f>
        <v>25</v>
      </c>
      <c r="E34" s="9">
        <f t="shared" si="10"/>
        <v>123</v>
      </c>
      <c r="F34" s="10">
        <f t="shared" si="10"/>
        <v>27</v>
      </c>
      <c r="G34" s="10">
        <f t="shared" si="10"/>
        <v>106</v>
      </c>
      <c r="H34" s="10">
        <f t="shared" si="10"/>
        <v>94</v>
      </c>
      <c r="I34" s="10">
        <f t="shared" si="10"/>
        <v>82</v>
      </c>
      <c r="J34" s="10">
        <f t="shared" si="10"/>
        <v>70</v>
      </c>
      <c r="K34" s="10">
        <f t="shared" si="10"/>
        <v>58</v>
      </c>
      <c r="L34" s="10">
        <f t="shared" si="10"/>
        <v>39</v>
      </c>
      <c r="M34" s="10">
        <f t="shared" si="10"/>
        <v>111</v>
      </c>
      <c r="N34" s="11">
        <f t="shared" si="10"/>
        <v>15</v>
      </c>
      <c r="O34" s="8">
        <f t="shared" si="10"/>
        <v>120</v>
      </c>
      <c r="P34" s="18"/>
    </row>
    <row r="35" spans="1:16" ht="13.2" x14ac:dyDescent="0.25">
      <c r="A35">
        <f t="shared" si="7"/>
        <v>870</v>
      </c>
      <c r="B35">
        <f t="shared" si="9"/>
        <v>725</v>
      </c>
      <c r="D35" s="4">
        <f t="shared" ref="D35:O35" si="11">D4+1+12*D18</f>
        <v>48</v>
      </c>
      <c r="E35" s="9">
        <f t="shared" si="11"/>
        <v>129</v>
      </c>
      <c r="F35" s="10">
        <f t="shared" si="11"/>
        <v>117</v>
      </c>
      <c r="G35" s="10">
        <f t="shared" si="11"/>
        <v>40</v>
      </c>
      <c r="H35" s="10">
        <f t="shared" si="11"/>
        <v>93</v>
      </c>
      <c r="I35" s="10">
        <f t="shared" si="11"/>
        <v>76</v>
      </c>
      <c r="J35" s="10">
        <f t="shared" si="11"/>
        <v>64</v>
      </c>
      <c r="K35" s="10">
        <f t="shared" si="11"/>
        <v>57</v>
      </c>
      <c r="L35" s="10">
        <f t="shared" si="11"/>
        <v>100</v>
      </c>
      <c r="M35" s="10">
        <f t="shared" si="11"/>
        <v>33</v>
      </c>
      <c r="N35" s="11">
        <f t="shared" si="11"/>
        <v>16</v>
      </c>
      <c r="O35" s="8">
        <f t="shared" si="11"/>
        <v>97</v>
      </c>
      <c r="P35" s="18"/>
    </row>
    <row r="36" spans="1:16" ht="13.2" x14ac:dyDescent="0.25">
      <c r="A36">
        <f t="shared" si="7"/>
        <v>870</v>
      </c>
      <c r="B36">
        <f t="shared" si="9"/>
        <v>725</v>
      </c>
      <c r="D36" s="4">
        <f t="shared" ref="D36:O36" si="12">D5+1+12*D19</f>
        <v>49</v>
      </c>
      <c r="E36" s="9">
        <f t="shared" si="12"/>
        <v>128</v>
      </c>
      <c r="F36" s="10">
        <f t="shared" si="12"/>
        <v>116</v>
      </c>
      <c r="G36" s="10">
        <f t="shared" si="12"/>
        <v>104</v>
      </c>
      <c r="H36" s="10">
        <f t="shared" si="12"/>
        <v>53</v>
      </c>
      <c r="I36" s="10">
        <f t="shared" si="12"/>
        <v>77</v>
      </c>
      <c r="J36" s="10">
        <f t="shared" si="12"/>
        <v>65</v>
      </c>
      <c r="K36" s="10">
        <f t="shared" si="12"/>
        <v>89</v>
      </c>
      <c r="L36" s="10">
        <f t="shared" si="12"/>
        <v>41</v>
      </c>
      <c r="M36" s="10">
        <f t="shared" si="12"/>
        <v>32</v>
      </c>
      <c r="N36" s="11">
        <f t="shared" si="12"/>
        <v>20</v>
      </c>
      <c r="O36" s="8">
        <f t="shared" si="12"/>
        <v>96</v>
      </c>
      <c r="P36" s="18"/>
    </row>
    <row r="37" spans="1:16" ht="13.2" x14ac:dyDescent="0.25">
      <c r="A37">
        <f t="shared" si="7"/>
        <v>870</v>
      </c>
      <c r="B37">
        <f t="shared" si="9"/>
        <v>725</v>
      </c>
      <c r="D37" s="4">
        <f t="shared" ref="D37:O37" si="13">D6+1+12*D20</f>
        <v>72</v>
      </c>
      <c r="E37" s="9">
        <f t="shared" si="13"/>
        <v>127</v>
      </c>
      <c r="F37" s="10">
        <f t="shared" si="13"/>
        <v>115</v>
      </c>
      <c r="G37" s="10">
        <f t="shared" si="13"/>
        <v>43</v>
      </c>
      <c r="H37" s="10">
        <f t="shared" si="13"/>
        <v>55</v>
      </c>
      <c r="I37" s="10">
        <f t="shared" si="13"/>
        <v>66</v>
      </c>
      <c r="J37" s="10">
        <f t="shared" si="13"/>
        <v>78</v>
      </c>
      <c r="K37" s="10">
        <f t="shared" si="13"/>
        <v>90</v>
      </c>
      <c r="L37" s="10">
        <f t="shared" si="13"/>
        <v>102</v>
      </c>
      <c r="M37" s="10">
        <f t="shared" si="13"/>
        <v>30</v>
      </c>
      <c r="N37" s="11">
        <f t="shared" si="13"/>
        <v>19</v>
      </c>
      <c r="O37" s="8">
        <f t="shared" si="13"/>
        <v>73</v>
      </c>
      <c r="P37" s="18"/>
    </row>
    <row r="38" spans="1:16" ht="13.2" x14ac:dyDescent="0.25">
      <c r="A38">
        <f t="shared" si="7"/>
        <v>870</v>
      </c>
      <c r="B38">
        <f t="shared" si="9"/>
        <v>725</v>
      </c>
      <c r="D38" s="4">
        <f t="shared" ref="D38:O38" si="14">D7+1+12*D21</f>
        <v>84</v>
      </c>
      <c r="E38" s="9">
        <f t="shared" si="14"/>
        <v>18</v>
      </c>
      <c r="F38" s="10">
        <f t="shared" si="14"/>
        <v>114</v>
      </c>
      <c r="G38" s="10">
        <f t="shared" si="14"/>
        <v>42</v>
      </c>
      <c r="H38" s="10">
        <f t="shared" si="14"/>
        <v>54</v>
      </c>
      <c r="I38" s="10">
        <f t="shared" si="14"/>
        <v>67</v>
      </c>
      <c r="J38" s="10">
        <f t="shared" si="14"/>
        <v>79</v>
      </c>
      <c r="K38" s="10">
        <f t="shared" si="14"/>
        <v>91</v>
      </c>
      <c r="L38" s="10">
        <f t="shared" si="14"/>
        <v>103</v>
      </c>
      <c r="M38" s="10">
        <f t="shared" si="14"/>
        <v>31</v>
      </c>
      <c r="N38" s="11">
        <f t="shared" si="14"/>
        <v>126</v>
      </c>
      <c r="O38" s="8">
        <f t="shared" si="14"/>
        <v>61</v>
      </c>
      <c r="P38" s="18"/>
    </row>
    <row r="39" spans="1:16" ht="13.2" x14ac:dyDescent="0.25">
      <c r="A39">
        <f t="shared" si="7"/>
        <v>870</v>
      </c>
      <c r="B39">
        <f t="shared" si="9"/>
        <v>725</v>
      </c>
      <c r="D39" s="4">
        <f t="shared" ref="D39:O39" si="15">D8+1+12*D22</f>
        <v>85</v>
      </c>
      <c r="E39" s="9">
        <f t="shared" si="15"/>
        <v>17</v>
      </c>
      <c r="F39" s="10">
        <f t="shared" si="15"/>
        <v>113</v>
      </c>
      <c r="G39" s="10">
        <f t="shared" si="15"/>
        <v>101</v>
      </c>
      <c r="H39" s="10">
        <f t="shared" si="15"/>
        <v>56</v>
      </c>
      <c r="I39" s="10">
        <f t="shared" si="15"/>
        <v>68</v>
      </c>
      <c r="J39" s="10">
        <f t="shared" si="15"/>
        <v>80</v>
      </c>
      <c r="K39" s="10">
        <f t="shared" si="15"/>
        <v>92</v>
      </c>
      <c r="L39" s="10">
        <f t="shared" si="15"/>
        <v>44</v>
      </c>
      <c r="M39" s="10">
        <f t="shared" si="15"/>
        <v>29</v>
      </c>
      <c r="N39" s="11">
        <f t="shared" si="15"/>
        <v>125</v>
      </c>
      <c r="O39" s="8">
        <f t="shared" si="15"/>
        <v>60</v>
      </c>
      <c r="P39" s="18"/>
    </row>
    <row r="40" spans="1:16" ht="13.2" x14ac:dyDescent="0.25">
      <c r="A40">
        <f t="shared" si="7"/>
        <v>870</v>
      </c>
      <c r="B40">
        <f t="shared" si="9"/>
        <v>725</v>
      </c>
      <c r="D40" s="4">
        <f t="shared" ref="D40:O40" si="16">D9+1+12*D23</f>
        <v>108</v>
      </c>
      <c r="E40" s="9">
        <f t="shared" si="16"/>
        <v>124</v>
      </c>
      <c r="F40" s="10">
        <f t="shared" si="16"/>
        <v>28</v>
      </c>
      <c r="G40" s="10">
        <f t="shared" si="16"/>
        <v>45</v>
      </c>
      <c r="H40" s="10">
        <f t="shared" si="16"/>
        <v>52</v>
      </c>
      <c r="I40" s="10">
        <f t="shared" si="16"/>
        <v>69</v>
      </c>
      <c r="J40" s="10">
        <f t="shared" si="16"/>
        <v>81</v>
      </c>
      <c r="K40" s="10">
        <f t="shared" si="16"/>
        <v>88</v>
      </c>
      <c r="L40" s="10">
        <f t="shared" si="16"/>
        <v>105</v>
      </c>
      <c r="M40" s="10">
        <f t="shared" si="16"/>
        <v>112</v>
      </c>
      <c r="N40" s="11">
        <f t="shared" si="16"/>
        <v>21</v>
      </c>
      <c r="O40" s="8">
        <f t="shared" si="16"/>
        <v>37</v>
      </c>
      <c r="P40" s="18"/>
    </row>
    <row r="41" spans="1:16" ht="13.2" x14ac:dyDescent="0.25">
      <c r="A41">
        <f t="shared" si="7"/>
        <v>870</v>
      </c>
      <c r="B41">
        <f t="shared" si="9"/>
        <v>725</v>
      </c>
      <c r="D41" s="4">
        <f t="shared" ref="D41:O41" si="17">D10+1+12*D24</f>
        <v>109</v>
      </c>
      <c r="E41" s="9">
        <f t="shared" si="17"/>
        <v>22</v>
      </c>
      <c r="F41" s="10">
        <f t="shared" si="17"/>
        <v>34</v>
      </c>
      <c r="G41" s="10">
        <f t="shared" si="17"/>
        <v>99</v>
      </c>
      <c r="H41" s="10">
        <f t="shared" si="17"/>
        <v>87</v>
      </c>
      <c r="I41" s="10">
        <f t="shared" si="17"/>
        <v>63</v>
      </c>
      <c r="J41" s="10">
        <f t="shared" si="17"/>
        <v>75</v>
      </c>
      <c r="K41" s="10">
        <f t="shared" si="17"/>
        <v>51</v>
      </c>
      <c r="L41" s="10">
        <f t="shared" si="17"/>
        <v>46</v>
      </c>
      <c r="M41" s="10">
        <f t="shared" si="17"/>
        <v>118</v>
      </c>
      <c r="N41" s="11">
        <f t="shared" si="17"/>
        <v>130</v>
      </c>
      <c r="O41" s="8">
        <f t="shared" si="17"/>
        <v>36</v>
      </c>
      <c r="P41" s="18"/>
    </row>
    <row r="42" spans="1:16" ht="13.8" thickBot="1" x14ac:dyDescent="0.3">
      <c r="A42">
        <f t="shared" si="7"/>
        <v>870</v>
      </c>
      <c r="B42">
        <f t="shared" si="9"/>
        <v>725</v>
      </c>
      <c r="D42" s="4">
        <f t="shared" ref="D42:O42" si="18">D11+1+12*D25</f>
        <v>132</v>
      </c>
      <c r="E42" s="12">
        <f t="shared" si="18"/>
        <v>23</v>
      </c>
      <c r="F42" s="13">
        <f t="shared" si="18"/>
        <v>26</v>
      </c>
      <c r="G42" s="13">
        <f t="shared" si="18"/>
        <v>38</v>
      </c>
      <c r="H42" s="13">
        <f t="shared" si="18"/>
        <v>86</v>
      </c>
      <c r="I42" s="13">
        <f t="shared" si="18"/>
        <v>74</v>
      </c>
      <c r="J42" s="13">
        <f t="shared" si="18"/>
        <v>71</v>
      </c>
      <c r="K42" s="13">
        <f t="shared" si="18"/>
        <v>59</v>
      </c>
      <c r="L42" s="13">
        <f t="shared" si="18"/>
        <v>98</v>
      </c>
      <c r="M42" s="13">
        <f t="shared" si="18"/>
        <v>119</v>
      </c>
      <c r="N42" s="14">
        <f t="shared" si="18"/>
        <v>131</v>
      </c>
      <c r="O42" s="8">
        <f t="shared" si="18"/>
        <v>13</v>
      </c>
      <c r="P42" s="18"/>
    </row>
    <row r="43" spans="1:16" ht="13.8" thickBot="1" x14ac:dyDescent="0.3">
      <c r="A43">
        <f t="shared" si="7"/>
        <v>870</v>
      </c>
      <c r="D43" s="15">
        <f t="shared" ref="D43:O43" si="19">D12+1+12*D26</f>
        <v>133</v>
      </c>
      <c r="E43" s="16">
        <f t="shared" si="19"/>
        <v>11</v>
      </c>
      <c r="F43" s="16">
        <f t="shared" si="19"/>
        <v>142</v>
      </c>
      <c r="G43" s="16">
        <f t="shared" si="19"/>
        <v>9</v>
      </c>
      <c r="H43" s="16">
        <f t="shared" si="19"/>
        <v>140</v>
      </c>
      <c r="I43" s="16">
        <f t="shared" si="19"/>
        <v>7</v>
      </c>
      <c r="J43" s="16">
        <f t="shared" si="19"/>
        <v>6</v>
      </c>
      <c r="K43" s="16">
        <f t="shared" si="19"/>
        <v>137</v>
      </c>
      <c r="L43" s="16">
        <f t="shared" si="19"/>
        <v>4</v>
      </c>
      <c r="M43" s="16">
        <f t="shared" si="19"/>
        <v>135</v>
      </c>
      <c r="N43" s="16">
        <f t="shared" si="19"/>
        <v>2</v>
      </c>
      <c r="O43" s="17">
        <f t="shared" si="19"/>
        <v>144</v>
      </c>
    </row>
    <row r="46" spans="1:16" x14ac:dyDescent="0.2">
      <c r="D46">
        <v>1</v>
      </c>
      <c r="E46">
        <f>D46+1</f>
        <v>2</v>
      </c>
      <c r="F46">
        <f t="shared" ref="F46:O46" si="20">E46+1</f>
        <v>3</v>
      </c>
      <c r="G46">
        <f t="shared" si="20"/>
        <v>4</v>
      </c>
      <c r="H46">
        <f t="shared" si="20"/>
        <v>5</v>
      </c>
      <c r="I46">
        <f t="shared" si="20"/>
        <v>6</v>
      </c>
      <c r="J46">
        <f t="shared" si="20"/>
        <v>7</v>
      </c>
      <c r="K46">
        <f t="shared" si="20"/>
        <v>8</v>
      </c>
      <c r="L46">
        <f t="shared" si="20"/>
        <v>9</v>
      </c>
      <c r="M46">
        <f t="shared" si="20"/>
        <v>10</v>
      </c>
      <c r="N46">
        <f t="shared" si="20"/>
        <v>11</v>
      </c>
      <c r="O46">
        <f t="shared" si="20"/>
        <v>12</v>
      </c>
    </row>
    <row r="47" spans="1:16" x14ac:dyDescent="0.2">
      <c r="D47">
        <f>D46+12</f>
        <v>13</v>
      </c>
      <c r="E47">
        <f t="shared" ref="E47:O47" si="21">E46+12</f>
        <v>14</v>
      </c>
      <c r="F47">
        <f t="shared" si="21"/>
        <v>15</v>
      </c>
      <c r="G47">
        <f t="shared" si="21"/>
        <v>16</v>
      </c>
      <c r="H47">
        <f t="shared" si="21"/>
        <v>17</v>
      </c>
      <c r="I47">
        <f t="shared" si="21"/>
        <v>18</v>
      </c>
      <c r="J47">
        <f t="shared" si="21"/>
        <v>19</v>
      </c>
      <c r="K47">
        <f t="shared" si="21"/>
        <v>20</v>
      </c>
      <c r="L47">
        <f t="shared" si="21"/>
        <v>21</v>
      </c>
      <c r="M47">
        <f t="shared" si="21"/>
        <v>22</v>
      </c>
      <c r="N47">
        <f t="shared" si="21"/>
        <v>23</v>
      </c>
      <c r="O47">
        <f t="shared" si="21"/>
        <v>24</v>
      </c>
    </row>
    <row r="48" spans="1:16" x14ac:dyDescent="0.2">
      <c r="D48">
        <f t="shared" ref="D48:D57" si="22">D47+12</f>
        <v>25</v>
      </c>
      <c r="E48">
        <f t="shared" ref="E48:E57" si="23">E47+12</f>
        <v>26</v>
      </c>
      <c r="F48">
        <f t="shared" ref="F48:F57" si="24">F47+12</f>
        <v>27</v>
      </c>
      <c r="G48">
        <f t="shared" ref="G48:G57" si="25">G47+12</f>
        <v>28</v>
      </c>
      <c r="H48">
        <f t="shared" ref="H48:H57" si="26">H47+12</f>
        <v>29</v>
      </c>
      <c r="I48">
        <f t="shared" ref="I48:I57" si="27">I47+12</f>
        <v>30</v>
      </c>
      <c r="J48">
        <f t="shared" ref="J48:J57" si="28">J47+12</f>
        <v>31</v>
      </c>
      <c r="K48">
        <f t="shared" ref="K48:K57" si="29">K47+12</f>
        <v>32</v>
      </c>
      <c r="L48">
        <f t="shared" ref="L48:L57" si="30">L47+12</f>
        <v>33</v>
      </c>
      <c r="M48">
        <f t="shared" ref="M48:M57" si="31">M47+12</f>
        <v>34</v>
      </c>
      <c r="N48">
        <f t="shared" ref="N48:N57" si="32">N47+12</f>
        <v>35</v>
      </c>
      <c r="O48">
        <f t="shared" ref="O48:O57" si="33">O47+12</f>
        <v>36</v>
      </c>
    </row>
    <row r="49" spans="4:15" x14ac:dyDescent="0.2">
      <c r="D49">
        <f t="shared" si="22"/>
        <v>37</v>
      </c>
      <c r="E49">
        <f t="shared" si="23"/>
        <v>38</v>
      </c>
      <c r="F49">
        <f t="shared" si="24"/>
        <v>39</v>
      </c>
      <c r="G49">
        <f t="shared" si="25"/>
        <v>40</v>
      </c>
      <c r="H49">
        <f t="shared" si="26"/>
        <v>41</v>
      </c>
      <c r="I49">
        <f t="shared" si="27"/>
        <v>42</v>
      </c>
      <c r="J49">
        <f t="shared" si="28"/>
        <v>43</v>
      </c>
      <c r="K49">
        <f t="shared" si="29"/>
        <v>44</v>
      </c>
      <c r="L49">
        <f t="shared" si="30"/>
        <v>45</v>
      </c>
      <c r="M49">
        <f t="shared" si="31"/>
        <v>46</v>
      </c>
      <c r="N49">
        <f t="shared" si="32"/>
        <v>47</v>
      </c>
      <c r="O49">
        <f t="shared" si="33"/>
        <v>48</v>
      </c>
    </row>
    <row r="50" spans="4:15" x14ac:dyDescent="0.2">
      <c r="D50">
        <f t="shared" si="22"/>
        <v>49</v>
      </c>
      <c r="E50">
        <f t="shared" si="23"/>
        <v>50</v>
      </c>
      <c r="F50">
        <f t="shared" si="24"/>
        <v>51</v>
      </c>
      <c r="G50">
        <f t="shared" si="25"/>
        <v>52</v>
      </c>
      <c r="H50">
        <f t="shared" si="26"/>
        <v>53</v>
      </c>
      <c r="I50">
        <f t="shared" si="27"/>
        <v>54</v>
      </c>
      <c r="J50">
        <f t="shared" si="28"/>
        <v>55</v>
      </c>
      <c r="K50">
        <f t="shared" si="29"/>
        <v>56</v>
      </c>
      <c r="L50">
        <f t="shared" si="30"/>
        <v>57</v>
      </c>
      <c r="M50">
        <f t="shared" si="31"/>
        <v>58</v>
      </c>
      <c r="N50">
        <f t="shared" si="32"/>
        <v>59</v>
      </c>
      <c r="O50">
        <f t="shared" si="33"/>
        <v>60</v>
      </c>
    </row>
    <row r="51" spans="4:15" x14ac:dyDescent="0.2">
      <c r="D51">
        <f t="shared" si="22"/>
        <v>61</v>
      </c>
      <c r="E51">
        <f t="shared" si="23"/>
        <v>62</v>
      </c>
      <c r="F51">
        <f t="shared" si="24"/>
        <v>63</v>
      </c>
      <c r="G51">
        <f t="shared" si="25"/>
        <v>64</v>
      </c>
      <c r="H51">
        <f t="shared" si="26"/>
        <v>65</v>
      </c>
      <c r="I51">
        <f t="shared" si="27"/>
        <v>66</v>
      </c>
      <c r="J51">
        <f t="shared" si="28"/>
        <v>67</v>
      </c>
      <c r="K51">
        <f t="shared" si="29"/>
        <v>68</v>
      </c>
      <c r="L51">
        <f t="shared" si="30"/>
        <v>69</v>
      </c>
      <c r="M51">
        <f t="shared" si="31"/>
        <v>70</v>
      </c>
      <c r="N51">
        <f t="shared" si="32"/>
        <v>71</v>
      </c>
      <c r="O51">
        <f t="shared" si="33"/>
        <v>72</v>
      </c>
    </row>
    <row r="52" spans="4:15" x14ac:dyDescent="0.2">
      <c r="D52">
        <f t="shared" si="22"/>
        <v>73</v>
      </c>
      <c r="E52">
        <f t="shared" si="23"/>
        <v>74</v>
      </c>
      <c r="F52">
        <f t="shared" si="24"/>
        <v>75</v>
      </c>
      <c r="G52">
        <f t="shared" si="25"/>
        <v>76</v>
      </c>
      <c r="H52">
        <f t="shared" si="26"/>
        <v>77</v>
      </c>
      <c r="I52">
        <f t="shared" si="27"/>
        <v>78</v>
      </c>
      <c r="J52">
        <f t="shared" si="28"/>
        <v>79</v>
      </c>
      <c r="K52">
        <f t="shared" si="29"/>
        <v>80</v>
      </c>
      <c r="L52">
        <f t="shared" si="30"/>
        <v>81</v>
      </c>
      <c r="M52">
        <f t="shared" si="31"/>
        <v>82</v>
      </c>
      <c r="N52">
        <f t="shared" si="32"/>
        <v>83</v>
      </c>
      <c r="O52">
        <f t="shared" si="33"/>
        <v>84</v>
      </c>
    </row>
    <row r="53" spans="4:15" x14ac:dyDescent="0.2">
      <c r="D53">
        <f t="shared" si="22"/>
        <v>85</v>
      </c>
      <c r="E53">
        <f t="shared" si="23"/>
        <v>86</v>
      </c>
      <c r="F53">
        <f t="shared" si="24"/>
        <v>87</v>
      </c>
      <c r="G53">
        <f t="shared" si="25"/>
        <v>88</v>
      </c>
      <c r="H53">
        <f t="shared" si="26"/>
        <v>89</v>
      </c>
      <c r="I53">
        <f t="shared" si="27"/>
        <v>90</v>
      </c>
      <c r="J53">
        <f t="shared" si="28"/>
        <v>91</v>
      </c>
      <c r="K53">
        <f t="shared" si="29"/>
        <v>92</v>
      </c>
      <c r="L53">
        <f t="shared" si="30"/>
        <v>93</v>
      </c>
      <c r="M53">
        <f t="shared" si="31"/>
        <v>94</v>
      </c>
      <c r="N53">
        <f t="shared" si="32"/>
        <v>95</v>
      </c>
      <c r="O53">
        <f t="shared" si="33"/>
        <v>96</v>
      </c>
    </row>
    <row r="54" spans="4:15" x14ac:dyDescent="0.2">
      <c r="D54">
        <f t="shared" si="22"/>
        <v>97</v>
      </c>
      <c r="E54">
        <f t="shared" si="23"/>
        <v>98</v>
      </c>
      <c r="F54">
        <f t="shared" si="24"/>
        <v>99</v>
      </c>
      <c r="G54">
        <f t="shared" si="25"/>
        <v>100</v>
      </c>
      <c r="H54">
        <f t="shared" si="26"/>
        <v>101</v>
      </c>
      <c r="I54">
        <f t="shared" si="27"/>
        <v>102</v>
      </c>
      <c r="J54">
        <f t="shared" si="28"/>
        <v>103</v>
      </c>
      <c r="K54">
        <f t="shared" si="29"/>
        <v>104</v>
      </c>
      <c r="L54">
        <f t="shared" si="30"/>
        <v>105</v>
      </c>
      <c r="M54">
        <f t="shared" si="31"/>
        <v>106</v>
      </c>
      <c r="N54">
        <f t="shared" si="32"/>
        <v>107</v>
      </c>
      <c r="O54">
        <f t="shared" si="33"/>
        <v>108</v>
      </c>
    </row>
    <row r="55" spans="4:15" x14ac:dyDescent="0.2">
      <c r="D55">
        <f t="shared" si="22"/>
        <v>109</v>
      </c>
      <c r="E55">
        <f t="shared" si="23"/>
        <v>110</v>
      </c>
      <c r="F55">
        <f t="shared" si="24"/>
        <v>111</v>
      </c>
      <c r="G55">
        <f t="shared" si="25"/>
        <v>112</v>
      </c>
      <c r="H55">
        <f t="shared" si="26"/>
        <v>113</v>
      </c>
      <c r="I55">
        <f t="shared" si="27"/>
        <v>114</v>
      </c>
      <c r="J55">
        <f t="shared" si="28"/>
        <v>115</v>
      </c>
      <c r="K55">
        <f t="shared" si="29"/>
        <v>116</v>
      </c>
      <c r="L55">
        <f t="shared" si="30"/>
        <v>117</v>
      </c>
      <c r="M55">
        <f t="shared" si="31"/>
        <v>118</v>
      </c>
      <c r="N55">
        <f t="shared" si="32"/>
        <v>119</v>
      </c>
      <c r="O55">
        <f t="shared" si="33"/>
        <v>120</v>
      </c>
    </row>
    <row r="56" spans="4:15" x14ac:dyDescent="0.2">
      <c r="D56">
        <f t="shared" si="22"/>
        <v>121</v>
      </c>
      <c r="E56">
        <f t="shared" si="23"/>
        <v>122</v>
      </c>
      <c r="F56">
        <f t="shared" si="24"/>
        <v>123</v>
      </c>
      <c r="G56">
        <f t="shared" si="25"/>
        <v>124</v>
      </c>
      <c r="H56">
        <f t="shared" si="26"/>
        <v>125</v>
      </c>
      <c r="I56">
        <f t="shared" si="27"/>
        <v>126</v>
      </c>
      <c r="J56">
        <f t="shared" si="28"/>
        <v>127</v>
      </c>
      <c r="K56">
        <f t="shared" si="29"/>
        <v>128</v>
      </c>
      <c r="L56">
        <f t="shared" si="30"/>
        <v>129</v>
      </c>
      <c r="M56">
        <f t="shared" si="31"/>
        <v>130</v>
      </c>
      <c r="N56">
        <f t="shared" si="32"/>
        <v>131</v>
      </c>
      <c r="O56">
        <f t="shared" si="33"/>
        <v>132</v>
      </c>
    </row>
    <row r="57" spans="4:15" x14ac:dyDescent="0.2">
      <c r="D57">
        <f t="shared" si="22"/>
        <v>133</v>
      </c>
      <c r="E57">
        <f t="shared" si="23"/>
        <v>134</v>
      </c>
      <c r="F57">
        <f t="shared" si="24"/>
        <v>135</v>
      </c>
      <c r="G57">
        <f t="shared" si="25"/>
        <v>136</v>
      </c>
      <c r="H57">
        <f t="shared" si="26"/>
        <v>137</v>
      </c>
      <c r="I57">
        <f t="shared" si="27"/>
        <v>138</v>
      </c>
      <c r="J57">
        <f t="shared" si="28"/>
        <v>139</v>
      </c>
      <c r="K57">
        <f t="shared" si="29"/>
        <v>140</v>
      </c>
      <c r="L57">
        <f t="shared" si="30"/>
        <v>141</v>
      </c>
      <c r="M57">
        <f t="shared" si="31"/>
        <v>142</v>
      </c>
      <c r="N57">
        <f t="shared" si="32"/>
        <v>143</v>
      </c>
      <c r="O57">
        <f t="shared" si="33"/>
        <v>144</v>
      </c>
    </row>
    <row r="60" spans="4:15" x14ac:dyDescent="0.2">
      <c r="D60">
        <f>SMALL($D$32:$O$43,D46)</f>
        <v>1</v>
      </c>
      <c r="E60">
        <f t="shared" ref="E60:O60" si="34">SMALL($D$32:$O$43,E46)</f>
        <v>2</v>
      </c>
      <c r="F60">
        <f t="shared" si="34"/>
        <v>3</v>
      </c>
      <c r="G60">
        <f t="shared" si="34"/>
        <v>4</v>
      </c>
      <c r="H60">
        <f t="shared" si="34"/>
        <v>5</v>
      </c>
      <c r="I60">
        <f t="shared" si="34"/>
        <v>6</v>
      </c>
      <c r="J60">
        <f t="shared" si="34"/>
        <v>7</v>
      </c>
      <c r="K60">
        <f t="shared" si="34"/>
        <v>8</v>
      </c>
      <c r="L60">
        <f t="shared" si="34"/>
        <v>9</v>
      </c>
      <c r="M60">
        <f t="shared" si="34"/>
        <v>10</v>
      </c>
      <c r="N60">
        <f t="shared" si="34"/>
        <v>11</v>
      </c>
      <c r="O60">
        <f t="shared" si="34"/>
        <v>12</v>
      </c>
    </row>
    <row r="61" spans="4:15" x14ac:dyDescent="0.2">
      <c r="D61">
        <f t="shared" ref="D61:O61" si="35">SMALL($D$32:$O$43,D47)</f>
        <v>13</v>
      </c>
      <c r="E61">
        <f t="shared" si="35"/>
        <v>14</v>
      </c>
      <c r="F61">
        <f t="shared" si="35"/>
        <v>15</v>
      </c>
      <c r="G61">
        <f t="shared" si="35"/>
        <v>16</v>
      </c>
      <c r="H61">
        <f t="shared" si="35"/>
        <v>17</v>
      </c>
      <c r="I61">
        <f t="shared" si="35"/>
        <v>18</v>
      </c>
      <c r="J61">
        <f t="shared" si="35"/>
        <v>19</v>
      </c>
      <c r="K61">
        <f t="shared" si="35"/>
        <v>20</v>
      </c>
      <c r="L61">
        <f t="shared" si="35"/>
        <v>21</v>
      </c>
      <c r="M61">
        <f t="shared" si="35"/>
        <v>22</v>
      </c>
      <c r="N61">
        <f t="shared" si="35"/>
        <v>23</v>
      </c>
      <c r="O61">
        <f t="shared" si="35"/>
        <v>24</v>
      </c>
    </row>
    <row r="62" spans="4:15" x14ac:dyDescent="0.2">
      <c r="D62">
        <f t="shared" ref="D62:O62" si="36">SMALL($D$32:$O$43,D48)</f>
        <v>25</v>
      </c>
      <c r="E62">
        <f t="shared" si="36"/>
        <v>26</v>
      </c>
      <c r="F62">
        <f t="shared" si="36"/>
        <v>27</v>
      </c>
      <c r="G62">
        <f t="shared" si="36"/>
        <v>28</v>
      </c>
      <c r="H62">
        <f t="shared" si="36"/>
        <v>29</v>
      </c>
      <c r="I62">
        <f t="shared" si="36"/>
        <v>30</v>
      </c>
      <c r="J62">
        <f t="shared" si="36"/>
        <v>31</v>
      </c>
      <c r="K62">
        <f t="shared" si="36"/>
        <v>32</v>
      </c>
      <c r="L62">
        <f t="shared" si="36"/>
        <v>33</v>
      </c>
      <c r="M62">
        <f t="shared" si="36"/>
        <v>34</v>
      </c>
      <c r="N62">
        <f t="shared" si="36"/>
        <v>35</v>
      </c>
      <c r="O62">
        <f t="shared" si="36"/>
        <v>36</v>
      </c>
    </row>
    <row r="63" spans="4:15" x14ac:dyDescent="0.2">
      <c r="D63">
        <f t="shared" ref="D63:O63" si="37">SMALL($D$32:$O$43,D49)</f>
        <v>37</v>
      </c>
      <c r="E63">
        <f t="shared" si="37"/>
        <v>38</v>
      </c>
      <c r="F63">
        <f t="shared" si="37"/>
        <v>39</v>
      </c>
      <c r="G63">
        <f t="shared" si="37"/>
        <v>40</v>
      </c>
      <c r="H63">
        <f t="shared" si="37"/>
        <v>41</v>
      </c>
      <c r="I63">
        <f t="shared" si="37"/>
        <v>42</v>
      </c>
      <c r="J63">
        <f t="shared" si="37"/>
        <v>43</v>
      </c>
      <c r="K63">
        <f t="shared" si="37"/>
        <v>44</v>
      </c>
      <c r="L63">
        <f t="shared" si="37"/>
        <v>45</v>
      </c>
      <c r="M63">
        <f t="shared" si="37"/>
        <v>46</v>
      </c>
      <c r="N63">
        <f t="shared" si="37"/>
        <v>47</v>
      </c>
      <c r="O63">
        <f t="shared" si="37"/>
        <v>48</v>
      </c>
    </row>
    <row r="64" spans="4:15" x14ac:dyDescent="0.2">
      <c r="D64">
        <f t="shared" ref="D64:O64" si="38">SMALL($D$32:$O$43,D50)</f>
        <v>49</v>
      </c>
      <c r="E64">
        <f t="shared" si="38"/>
        <v>50</v>
      </c>
      <c r="F64">
        <f t="shared" si="38"/>
        <v>51</v>
      </c>
      <c r="G64">
        <f t="shared" si="38"/>
        <v>52</v>
      </c>
      <c r="H64">
        <f t="shared" si="38"/>
        <v>53</v>
      </c>
      <c r="I64">
        <f t="shared" si="38"/>
        <v>54</v>
      </c>
      <c r="J64">
        <f t="shared" si="38"/>
        <v>55</v>
      </c>
      <c r="K64">
        <f t="shared" si="38"/>
        <v>56</v>
      </c>
      <c r="L64">
        <f t="shared" si="38"/>
        <v>57</v>
      </c>
      <c r="M64">
        <f t="shared" si="38"/>
        <v>58</v>
      </c>
      <c r="N64">
        <f t="shared" si="38"/>
        <v>59</v>
      </c>
      <c r="O64">
        <f t="shared" si="38"/>
        <v>60</v>
      </c>
    </row>
    <row r="65" spans="4:15" x14ac:dyDescent="0.2">
      <c r="D65">
        <f t="shared" ref="D65:O65" si="39">SMALL($D$32:$O$43,D51)</f>
        <v>61</v>
      </c>
      <c r="E65">
        <f t="shared" si="39"/>
        <v>62</v>
      </c>
      <c r="F65">
        <f t="shared" si="39"/>
        <v>63</v>
      </c>
      <c r="G65">
        <f t="shared" si="39"/>
        <v>64</v>
      </c>
      <c r="H65">
        <f t="shared" si="39"/>
        <v>65</v>
      </c>
      <c r="I65">
        <f t="shared" si="39"/>
        <v>66</v>
      </c>
      <c r="J65">
        <f t="shared" si="39"/>
        <v>67</v>
      </c>
      <c r="K65">
        <f t="shared" si="39"/>
        <v>68</v>
      </c>
      <c r="L65">
        <f t="shared" si="39"/>
        <v>69</v>
      </c>
      <c r="M65">
        <f t="shared" si="39"/>
        <v>70</v>
      </c>
      <c r="N65">
        <f t="shared" si="39"/>
        <v>71</v>
      </c>
      <c r="O65">
        <f t="shared" si="39"/>
        <v>72</v>
      </c>
    </row>
    <row r="66" spans="4:15" x14ac:dyDescent="0.2">
      <c r="D66">
        <f t="shared" ref="D66:O66" si="40">SMALL($D$32:$O$43,D52)</f>
        <v>73</v>
      </c>
      <c r="E66">
        <f t="shared" si="40"/>
        <v>74</v>
      </c>
      <c r="F66">
        <f t="shared" si="40"/>
        <v>75</v>
      </c>
      <c r="G66">
        <f t="shared" si="40"/>
        <v>76</v>
      </c>
      <c r="H66">
        <f t="shared" si="40"/>
        <v>77</v>
      </c>
      <c r="I66">
        <f t="shared" si="40"/>
        <v>78</v>
      </c>
      <c r="J66">
        <f t="shared" si="40"/>
        <v>79</v>
      </c>
      <c r="K66">
        <f t="shared" si="40"/>
        <v>80</v>
      </c>
      <c r="L66">
        <f t="shared" si="40"/>
        <v>81</v>
      </c>
      <c r="M66">
        <f t="shared" si="40"/>
        <v>82</v>
      </c>
      <c r="N66">
        <f t="shared" si="40"/>
        <v>83</v>
      </c>
      <c r="O66">
        <f t="shared" si="40"/>
        <v>84</v>
      </c>
    </row>
    <row r="67" spans="4:15" x14ac:dyDescent="0.2">
      <c r="D67">
        <f t="shared" ref="D67:O67" si="41">SMALL($D$32:$O$43,D53)</f>
        <v>85</v>
      </c>
      <c r="E67">
        <f t="shared" si="41"/>
        <v>86</v>
      </c>
      <c r="F67">
        <f t="shared" si="41"/>
        <v>87</v>
      </c>
      <c r="G67">
        <f t="shared" si="41"/>
        <v>88</v>
      </c>
      <c r="H67">
        <f t="shared" si="41"/>
        <v>89</v>
      </c>
      <c r="I67">
        <f t="shared" si="41"/>
        <v>90</v>
      </c>
      <c r="J67">
        <f t="shared" si="41"/>
        <v>91</v>
      </c>
      <c r="K67">
        <f t="shared" si="41"/>
        <v>92</v>
      </c>
      <c r="L67">
        <f t="shared" si="41"/>
        <v>93</v>
      </c>
      <c r="M67">
        <f t="shared" si="41"/>
        <v>94</v>
      </c>
      <c r="N67">
        <f t="shared" si="41"/>
        <v>95</v>
      </c>
      <c r="O67">
        <f t="shared" si="41"/>
        <v>96</v>
      </c>
    </row>
    <row r="68" spans="4:15" x14ac:dyDescent="0.2">
      <c r="D68">
        <f t="shared" ref="D68:O68" si="42">SMALL($D$32:$O$43,D54)</f>
        <v>97</v>
      </c>
      <c r="E68">
        <f t="shared" si="42"/>
        <v>98</v>
      </c>
      <c r="F68">
        <f t="shared" si="42"/>
        <v>99</v>
      </c>
      <c r="G68">
        <f t="shared" si="42"/>
        <v>100</v>
      </c>
      <c r="H68">
        <f t="shared" si="42"/>
        <v>101</v>
      </c>
      <c r="I68">
        <f t="shared" si="42"/>
        <v>102</v>
      </c>
      <c r="J68">
        <f t="shared" si="42"/>
        <v>103</v>
      </c>
      <c r="K68">
        <f t="shared" si="42"/>
        <v>104</v>
      </c>
      <c r="L68">
        <f t="shared" si="42"/>
        <v>105</v>
      </c>
      <c r="M68">
        <f t="shared" si="42"/>
        <v>106</v>
      </c>
      <c r="N68">
        <f t="shared" si="42"/>
        <v>107</v>
      </c>
      <c r="O68">
        <f t="shared" si="42"/>
        <v>108</v>
      </c>
    </row>
    <row r="69" spans="4:15" x14ac:dyDescent="0.2">
      <c r="D69">
        <f t="shared" ref="D69:O69" si="43">SMALL($D$32:$O$43,D55)</f>
        <v>109</v>
      </c>
      <c r="E69">
        <f t="shared" si="43"/>
        <v>110</v>
      </c>
      <c r="F69">
        <f t="shared" si="43"/>
        <v>111</v>
      </c>
      <c r="G69">
        <f t="shared" si="43"/>
        <v>112</v>
      </c>
      <c r="H69">
        <f t="shared" si="43"/>
        <v>113</v>
      </c>
      <c r="I69">
        <f t="shared" si="43"/>
        <v>114</v>
      </c>
      <c r="J69">
        <f t="shared" si="43"/>
        <v>115</v>
      </c>
      <c r="K69">
        <f t="shared" si="43"/>
        <v>116</v>
      </c>
      <c r="L69">
        <f t="shared" si="43"/>
        <v>117</v>
      </c>
      <c r="M69">
        <f t="shared" si="43"/>
        <v>118</v>
      </c>
      <c r="N69">
        <f t="shared" si="43"/>
        <v>119</v>
      </c>
      <c r="O69">
        <f t="shared" si="43"/>
        <v>120</v>
      </c>
    </row>
    <row r="70" spans="4:15" x14ac:dyDescent="0.2">
      <c r="D70">
        <f t="shared" ref="D70:O70" si="44">SMALL($D$32:$O$43,D56)</f>
        <v>121</v>
      </c>
      <c r="E70">
        <f t="shared" si="44"/>
        <v>122</v>
      </c>
      <c r="F70">
        <f t="shared" si="44"/>
        <v>123</v>
      </c>
      <c r="G70">
        <f t="shared" si="44"/>
        <v>124</v>
      </c>
      <c r="H70">
        <f t="shared" si="44"/>
        <v>125</v>
      </c>
      <c r="I70">
        <f t="shared" si="44"/>
        <v>126</v>
      </c>
      <c r="J70">
        <f t="shared" si="44"/>
        <v>127</v>
      </c>
      <c r="K70">
        <f t="shared" si="44"/>
        <v>128</v>
      </c>
      <c r="L70">
        <f t="shared" si="44"/>
        <v>129</v>
      </c>
      <c r="M70">
        <f t="shared" si="44"/>
        <v>130</v>
      </c>
      <c r="N70">
        <f t="shared" si="44"/>
        <v>131</v>
      </c>
      <c r="O70">
        <f t="shared" si="44"/>
        <v>132</v>
      </c>
    </row>
    <row r="71" spans="4:15" x14ac:dyDescent="0.2">
      <c r="D71">
        <f t="shared" ref="D71:O71" si="45">SMALL($D$32:$O$43,D57)</f>
        <v>133</v>
      </c>
      <c r="E71">
        <f t="shared" si="45"/>
        <v>134</v>
      </c>
      <c r="F71">
        <f t="shared" si="45"/>
        <v>135</v>
      </c>
      <c r="G71">
        <f t="shared" si="45"/>
        <v>136</v>
      </c>
      <c r="H71">
        <f t="shared" si="45"/>
        <v>137</v>
      </c>
      <c r="I71">
        <f t="shared" si="45"/>
        <v>138</v>
      </c>
      <c r="J71">
        <f t="shared" si="45"/>
        <v>139</v>
      </c>
      <c r="K71">
        <f t="shared" si="45"/>
        <v>140</v>
      </c>
      <c r="L71">
        <f t="shared" si="45"/>
        <v>141</v>
      </c>
      <c r="M71">
        <f t="shared" si="45"/>
        <v>142</v>
      </c>
      <c r="N71">
        <f t="shared" si="45"/>
        <v>143</v>
      </c>
      <c r="O71">
        <f t="shared" si="45"/>
        <v>144</v>
      </c>
    </row>
    <row r="74" spans="4:15" x14ac:dyDescent="0.2">
      <c r="D74" s="19">
        <f>D46-D60</f>
        <v>0</v>
      </c>
      <c r="E74" s="19">
        <f t="shared" ref="E74:O74" si="46">E46-E60</f>
        <v>0</v>
      </c>
      <c r="F74" s="19">
        <f t="shared" si="46"/>
        <v>0</v>
      </c>
      <c r="G74" s="19">
        <f t="shared" si="46"/>
        <v>0</v>
      </c>
      <c r="H74" s="19">
        <f t="shared" si="46"/>
        <v>0</v>
      </c>
      <c r="I74" s="19">
        <f t="shared" si="46"/>
        <v>0</v>
      </c>
      <c r="J74" s="19">
        <f t="shared" si="46"/>
        <v>0</v>
      </c>
      <c r="K74" s="19">
        <f t="shared" si="46"/>
        <v>0</v>
      </c>
      <c r="L74" s="19">
        <f t="shared" si="46"/>
        <v>0</v>
      </c>
      <c r="M74" s="19">
        <f t="shared" si="46"/>
        <v>0</v>
      </c>
      <c r="N74" s="19">
        <f t="shared" si="46"/>
        <v>0</v>
      </c>
      <c r="O74" s="19">
        <f t="shared" si="46"/>
        <v>0</v>
      </c>
    </row>
    <row r="75" spans="4:15" x14ac:dyDescent="0.2">
      <c r="D75" s="19">
        <f t="shared" ref="D75:O75" si="47">D47-D61</f>
        <v>0</v>
      </c>
      <c r="E75" s="19">
        <f t="shared" si="47"/>
        <v>0</v>
      </c>
      <c r="F75" s="19">
        <f t="shared" si="47"/>
        <v>0</v>
      </c>
      <c r="G75" s="19">
        <f t="shared" si="47"/>
        <v>0</v>
      </c>
      <c r="H75" s="19">
        <f t="shared" si="47"/>
        <v>0</v>
      </c>
      <c r="I75" s="19">
        <f t="shared" si="47"/>
        <v>0</v>
      </c>
      <c r="J75" s="19">
        <f t="shared" si="47"/>
        <v>0</v>
      </c>
      <c r="K75" s="19">
        <f t="shared" si="47"/>
        <v>0</v>
      </c>
      <c r="L75" s="19">
        <f t="shared" si="47"/>
        <v>0</v>
      </c>
      <c r="M75" s="19">
        <f t="shared" si="47"/>
        <v>0</v>
      </c>
      <c r="N75" s="19">
        <f t="shared" si="47"/>
        <v>0</v>
      </c>
      <c r="O75" s="19">
        <f t="shared" si="47"/>
        <v>0</v>
      </c>
    </row>
    <row r="76" spans="4:15" x14ac:dyDescent="0.2">
      <c r="D76" s="19">
        <f t="shared" ref="D76:O76" si="48">D48-D62</f>
        <v>0</v>
      </c>
      <c r="E76" s="19">
        <f t="shared" si="48"/>
        <v>0</v>
      </c>
      <c r="F76" s="19">
        <f t="shared" si="48"/>
        <v>0</v>
      </c>
      <c r="G76" s="19">
        <f t="shared" si="48"/>
        <v>0</v>
      </c>
      <c r="H76" s="19">
        <f t="shared" si="48"/>
        <v>0</v>
      </c>
      <c r="I76" s="19">
        <f t="shared" si="48"/>
        <v>0</v>
      </c>
      <c r="J76" s="19">
        <f t="shared" si="48"/>
        <v>0</v>
      </c>
      <c r="K76" s="19">
        <f t="shared" si="48"/>
        <v>0</v>
      </c>
      <c r="L76" s="19">
        <f t="shared" si="48"/>
        <v>0</v>
      </c>
      <c r="M76" s="19">
        <f t="shared" si="48"/>
        <v>0</v>
      </c>
      <c r="N76" s="19">
        <f t="shared" si="48"/>
        <v>0</v>
      </c>
      <c r="O76" s="19">
        <f t="shared" si="48"/>
        <v>0</v>
      </c>
    </row>
    <row r="77" spans="4:15" x14ac:dyDescent="0.2">
      <c r="D77" s="19">
        <f t="shared" ref="D77:O77" si="49">D49-D63</f>
        <v>0</v>
      </c>
      <c r="E77" s="19">
        <f t="shared" si="49"/>
        <v>0</v>
      </c>
      <c r="F77" s="19">
        <f t="shared" si="49"/>
        <v>0</v>
      </c>
      <c r="G77" s="19">
        <f t="shared" si="49"/>
        <v>0</v>
      </c>
      <c r="H77" s="19">
        <f t="shared" si="49"/>
        <v>0</v>
      </c>
      <c r="I77" s="19">
        <f t="shared" si="49"/>
        <v>0</v>
      </c>
      <c r="J77" s="19">
        <f t="shared" si="49"/>
        <v>0</v>
      </c>
      <c r="K77" s="19">
        <f t="shared" si="49"/>
        <v>0</v>
      </c>
      <c r="L77" s="19">
        <f t="shared" si="49"/>
        <v>0</v>
      </c>
      <c r="M77" s="19">
        <f t="shared" si="49"/>
        <v>0</v>
      </c>
      <c r="N77" s="19">
        <f t="shared" si="49"/>
        <v>0</v>
      </c>
      <c r="O77" s="19">
        <f t="shared" si="49"/>
        <v>0</v>
      </c>
    </row>
    <row r="78" spans="4:15" x14ac:dyDescent="0.2">
      <c r="D78" s="19">
        <f t="shared" ref="D78:O78" si="50">D50-D64</f>
        <v>0</v>
      </c>
      <c r="E78" s="19">
        <f t="shared" si="50"/>
        <v>0</v>
      </c>
      <c r="F78" s="19">
        <f t="shared" si="50"/>
        <v>0</v>
      </c>
      <c r="G78" s="19">
        <f t="shared" si="50"/>
        <v>0</v>
      </c>
      <c r="H78" s="19">
        <f t="shared" si="50"/>
        <v>0</v>
      </c>
      <c r="I78" s="19">
        <f t="shared" si="50"/>
        <v>0</v>
      </c>
      <c r="J78" s="19">
        <f t="shared" si="50"/>
        <v>0</v>
      </c>
      <c r="K78" s="19">
        <f t="shared" si="50"/>
        <v>0</v>
      </c>
      <c r="L78" s="19">
        <f t="shared" si="50"/>
        <v>0</v>
      </c>
      <c r="M78" s="19">
        <f t="shared" si="50"/>
        <v>0</v>
      </c>
      <c r="N78" s="19">
        <f t="shared" si="50"/>
        <v>0</v>
      </c>
      <c r="O78" s="19">
        <f t="shared" si="50"/>
        <v>0</v>
      </c>
    </row>
    <row r="79" spans="4:15" x14ac:dyDescent="0.2">
      <c r="D79" s="19">
        <f t="shared" ref="D79:O79" si="51">D51-D65</f>
        <v>0</v>
      </c>
      <c r="E79" s="19">
        <f t="shared" si="51"/>
        <v>0</v>
      </c>
      <c r="F79" s="19">
        <f t="shared" si="51"/>
        <v>0</v>
      </c>
      <c r="G79" s="19">
        <f t="shared" si="51"/>
        <v>0</v>
      </c>
      <c r="H79" s="19">
        <f t="shared" si="51"/>
        <v>0</v>
      </c>
      <c r="I79" s="19">
        <f t="shared" si="51"/>
        <v>0</v>
      </c>
      <c r="J79" s="19">
        <f t="shared" si="51"/>
        <v>0</v>
      </c>
      <c r="K79" s="19">
        <f t="shared" si="51"/>
        <v>0</v>
      </c>
      <c r="L79" s="19">
        <f t="shared" si="51"/>
        <v>0</v>
      </c>
      <c r="M79" s="19">
        <f t="shared" si="51"/>
        <v>0</v>
      </c>
      <c r="N79" s="19">
        <f t="shared" si="51"/>
        <v>0</v>
      </c>
      <c r="O79" s="19">
        <f t="shared" si="51"/>
        <v>0</v>
      </c>
    </row>
    <row r="80" spans="4:15" x14ac:dyDescent="0.2">
      <c r="D80" s="19">
        <f t="shared" ref="D80:O80" si="52">D52-D66</f>
        <v>0</v>
      </c>
      <c r="E80" s="19">
        <f t="shared" si="52"/>
        <v>0</v>
      </c>
      <c r="F80" s="19">
        <f t="shared" si="52"/>
        <v>0</v>
      </c>
      <c r="G80" s="19">
        <f t="shared" si="52"/>
        <v>0</v>
      </c>
      <c r="H80" s="19">
        <f t="shared" si="52"/>
        <v>0</v>
      </c>
      <c r="I80" s="19">
        <f t="shared" si="52"/>
        <v>0</v>
      </c>
      <c r="J80" s="19">
        <f t="shared" si="52"/>
        <v>0</v>
      </c>
      <c r="K80" s="19">
        <f t="shared" si="52"/>
        <v>0</v>
      </c>
      <c r="L80" s="19">
        <f t="shared" si="52"/>
        <v>0</v>
      </c>
      <c r="M80" s="19">
        <f t="shared" si="52"/>
        <v>0</v>
      </c>
      <c r="N80" s="19">
        <f t="shared" si="52"/>
        <v>0</v>
      </c>
      <c r="O80" s="19">
        <f t="shared" si="52"/>
        <v>0</v>
      </c>
    </row>
    <row r="81" spans="4:15" x14ac:dyDescent="0.2">
      <c r="D81" s="19">
        <f t="shared" ref="D81:O81" si="53">D53-D67</f>
        <v>0</v>
      </c>
      <c r="E81" s="19">
        <f t="shared" si="53"/>
        <v>0</v>
      </c>
      <c r="F81" s="19">
        <f t="shared" si="53"/>
        <v>0</v>
      </c>
      <c r="G81" s="19">
        <f t="shared" si="53"/>
        <v>0</v>
      </c>
      <c r="H81" s="19">
        <f t="shared" si="53"/>
        <v>0</v>
      </c>
      <c r="I81" s="19">
        <f t="shared" si="53"/>
        <v>0</v>
      </c>
      <c r="J81" s="19">
        <f t="shared" si="53"/>
        <v>0</v>
      </c>
      <c r="K81" s="19">
        <f t="shared" si="53"/>
        <v>0</v>
      </c>
      <c r="L81" s="19">
        <f t="shared" si="53"/>
        <v>0</v>
      </c>
      <c r="M81" s="19">
        <f t="shared" si="53"/>
        <v>0</v>
      </c>
      <c r="N81" s="19">
        <f t="shared" si="53"/>
        <v>0</v>
      </c>
      <c r="O81" s="19">
        <f t="shared" si="53"/>
        <v>0</v>
      </c>
    </row>
    <row r="82" spans="4:15" x14ac:dyDescent="0.2">
      <c r="D82" s="19">
        <f t="shared" ref="D82:O82" si="54">D54-D68</f>
        <v>0</v>
      </c>
      <c r="E82" s="19">
        <f t="shared" si="54"/>
        <v>0</v>
      </c>
      <c r="F82" s="19">
        <f t="shared" si="54"/>
        <v>0</v>
      </c>
      <c r="G82" s="19">
        <f t="shared" si="54"/>
        <v>0</v>
      </c>
      <c r="H82" s="19">
        <f t="shared" si="54"/>
        <v>0</v>
      </c>
      <c r="I82" s="19">
        <f t="shared" si="54"/>
        <v>0</v>
      </c>
      <c r="J82" s="19">
        <f t="shared" si="54"/>
        <v>0</v>
      </c>
      <c r="K82" s="19">
        <f t="shared" si="54"/>
        <v>0</v>
      </c>
      <c r="L82" s="19">
        <f t="shared" si="54"/>
        <v>0</v>
      </c>
      <c r="M82" s="19">
        <f t="shared" si="54"/>
        <v>0</v>
      </c>
      <c r="N82" s="19">
        <f t="shared" si="54"/>
        <v>0</v>
      </c>
      <c r="O82" s="19">
        <f t="shared" si="54"/>
        <v>0</v>
      </c>
    </row>
    <row r="83" spans="4:15" x14ac:dyDescent="0.2">
      <c r="D83" s="19">
        <f t="shared" ref="D83:O83" si="55">D55-D69</f>
        <v>0</v>
      </c>
      <c r="E83" s="19">
        <f t="shared" si="55"/>
        <v>0</v>
      </c>
      <c r="F83" s="19">
        <f t="shared" si="55"/>
        <v>0</v>
      </c>
      <c r="G83" s="19">
        <f t="shared" si="55"/>
        <v>0</v>
      </c>
      <c r="H83" s="19">
        <f t="shared" si="55"/>
        <v>0</v>
      </c>
      <c r="I83" s="19">
        <f t="shared" si="55"/>
        <v>0</v>
      </c>
      <c r="J83" s="19">
        <f t="shared" si="55"/>
        <v>0</v>
      </c>
      <c r="K83" s="19">
        <f t="shared" si="55"/>
        <v>0</v>
      </c>
      <c r="L83" s="19">
        <f t="shared" si="55"/>
        <v>0</v>
      </c>
      <c r="M83" s="19">
        <f t="shared" si="55"/>
        <v>0</v>
      </c>
      <c r="N83" s="19">
        <f t="shared" si="55"/>
        <v>0</v>
      </c>
      <c r="O83" s="19">
        <f t="shared" si="55"/>
        <v>0</v>
      </c>
    </row>
    <row r="84" spans="4:15" x14ac:dyDescent="0.2">
      <c r="D84" s="19">
        <f t="shared" ref="D84:O84" si="56">D56-D70</f>
        <v>0</v>
      </c>
      <c r="E84" s="19">
        <f t="shared" si="56"/>
        <v>0</v>
      </c>
      <c r="F84" s="19">
        <f t="shared" si="56"/>
        <v>0</v>
      </c>
      <c r="G84" s="19">
        <f t="shared" si="56"/>
        <v>0</v>
      </c>
      <c r="H84" s="19">
        <f t="shared" si="56"/>
        <v>0</v>
      </c>
      <c r="I84" s="19">
        <f t="shared" si="56"/>
        <v>0</v>
      </c>
      <c r="J84" s="19">
        <f t="shared" si="56"/>
        <v>0</v>
      </c>
      <c r="K84" s="19">
        <f t="shared" si="56"/>
        <v>0</v>
      </c>
      <c r="L84" s="19">
        <f t="shared" si="56"/>
        <v>0</v>
      </c>
      <c r="M84" s="19">
        <f t="shared" si="56"/>
        <v>0</v>
      </c>
      <c r="N84" s="19">
        <f t="shared" si="56"/>
        <v>0</v>
      </c>
      <c r="O84" s="19">
        <f t="shared" si="56"/>
        <v>0</v>
      </c>
    </row>
    <row r="85" spans="4:15" x14ac:dyDescent="0.2">
      <c r="D85" s="19">
        <f t="shared" ref="D85:O85" si="57">D57-D71</f>
        <v>0</v>
      </c>
      <c r="E85" s="19">
        <f t="shared" si="57"/>
        <v>0</v>
      </c>
      <c r="F85" s="19">
        <f t="shared" si="57"/>
        <v>0</v>
      </c>
      <c r="G85" s="19">
        <f t="shared" si="57"/>
        <v>0</v>
      </c>
      <c r="H85" s="19">
        <f t="shared" si="57"/>
        <v>0</v>
      </c>
      <c r="I85" s="19">
        <f t="shared" si="57"/>
        <v>0</v>
      </c>
      <c r="J85" s="19">
        <f t="shared" si="57"/>
        <v>0</v>
      </c>
      <c r="K85" s="19">
        <f t="shared" si="57"/>
        <v>0</v>
      </c>
      <c r="L85" s="19">
        <f t="shared" si="57"/>
        <v>0</v>
      </c>
      <c r="M85" s="19">
        <f t="shared" si="57"/>
        <v>0</v>
      </c>
      <c r="N85" s="19">
        <f t="shared" si="57"/>
        <v>0</v>
      </c>
      <c r="O85" s="19">
        <f t="shared" si="57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12x12, 10x10 in 12x12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2020-02-03T19:48:22Z</dcterms:created>
  <dcterms:modified xsi:type="dcterms:W3CDTF">2020-02-03T20:53:47Z</dcterms:modified>
</cp:coreProperties>
</file>