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7x7, Lozenge methode" sheetId="1" r:id="rId1"/>
  </sheets>
  <definedNames/>
  <calcPr fullCalcOnLoad="1"/>
</workbook>
</file>

<file path=xl/sharedStrings.xml><?xml version="1.0" encoding="utf-8"?>
<sst xmlns="http://schemas.openxmlformats.org/spreadsheetml/2006/main" count="12" uniqueCount="2">
  <si>
    <t xml:space="preserve"> &lt;--</t>
  </si>
  <si>
    <t xml:space="preserve"> --&gt;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</si>
</sst>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4.00390625" style="0" bestFit="1" customWidth="1"/>
  </cols>
  <sheetData>
    <row r="1" spans="3:9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4">
        <f aca="true" t="shared" si="1" ref="C3:I7">1+C14+7*C25</f>
        <v>32</v>
      </c>
      <c r="D3" s="25">
        <f t="shared" si="1"/>
        <v>40</v>
      </c>
      <c r="E3" s="25">
        <f t="shared" si="1"/>
        <v>48</v>
      </c>
      <c r="F3" s="2">
        <f t="shared" si="1"/>
        <v>7</v>
      </c>
      <c r="G3" s="26">
        <f t="shared" si="1"/>
        <v>8</v>
      </c>
      <c r="H3" s="26">
        <f t="shared" si="1"/>
        <v>16</v>
      </c>
      <c r="I3" s="27">
        <f t="shared" si="1"/>
        <v>24</v>
      </c>
    </row>
    <row r="4" spans="1:9" ht="12.75">
      <c r="A4">
        <f aca="true" t="shared" si="2" ref="A4:A9">SUM(C4:I4)</f>
        <v>175</v>
      </c>
      <c r="C4" s="28">
        <f t="shared" si="1"/>
        <v>38</v>
      </c>
      <c r="D4" s="29">
        <f t="shared" si="1"/>
        <v>46</v>
      </c>
      <c r="E4" s="1">
        <f t="shared" si="1"/>
        <v>5</v>
      </c>
      <c r="F4" s="1">
        <f t="shared" si="1"/>
        <v>13</v>
      </c>
      <c r="G4" s="1">
        <f t="shared" si="1"/>
        <v>21</v>
      </c>
      <c r="H4" s="29">
        <f t="shared" si="1"/>
        <v>22</v>
      </c>
      <c r="I4" s="30">
        <f t="shared" si="1"/>
        <v>30</v>
      </c>
    </row>
    <row r="5" spans="1:9" ht="12.75">
      <c r="A5">
        <f t="shared" si="2"/>
        <v>175</v>
      </c>
      <c r="C5" s="28">
        <f t="shared" si="1"/>
        <v>44</v>
      </c>
      <c r="D5" s="1">
        <f t="shared" si="1"/>
        <v>3</v>
      </c>
      <c r="E5" s="1">
        <f t="shared" si="1"/>
        <v>11</v>
      </c>
      <c r="F5" s="1">
        <f t="shared" si="1"/>
        <v>19</v>
      </c>
      <c r="G5" s="1">
        <f t="shared" si="1"/>
        <v>27</v>
      </c>
      <c r="H5" s="1">
        <f t="shared" si="1"/>
        <v>35</v>
      </c>
      <c r="I5" s="30">
        <f t="shared" si="1"/>
        <v>36</v>
      </c>
    </row>
    <row r="6" spans="1:9" ht="12.75">
      <c r="A6">
        <f t="shared" si="2"/>
        <v>175</v>
      </c>
      <c r="C6" s="3">
        <f t="shared" si="1"/>
        <v>1</v>
      </c>
      <c r="D6" s="1">
        <f t="shared" si="1"/>
        <v>9</v>
      </c>
      <c r="E6" s="1">
        <f t="shared" si="1"/>
        <v>17</v>
      </c>
      <c r="F6" s="1">
        <f t="shared" si="1"/>
        <v>25</v>
      </c>
      <c r="G6" s="1">
        <f t="shared" si="1"/>
        <v>33</v>
      </c>
      <c r="H6" s="1">
        <f t="shared" si="1"/>
        <v>41</v>
      </c>
      <c r="I6" s="4">
        <f t="shared" si="1"/>
        <v>49</v>
      </c>
    </row>
    <row r="7" spans="1:9" ht="12.75">
      <c r="A7">
        <f t="shared" si="2"/>
        <v>175</v>
      </c>
      <c r="C7" s="28">
        <f t="shared" si="1"/>
        <v>14</v>
      </c>
      <c r="D7" s="1">
        <f t="shared" si="1"/>
        <v>15</v>
      </c>
      <c r="E7" s="1">
        <f t="shared" si="1"/>
        <v>23</v>
      </c>
      <c r="F7" s="1">
        <f t="shared" si="1"/>
        <v>31</v>
      </c>
      <c r="G7" s="1">
        <f t="shared" si="1"/>
        <v>39</v>
      </c>
      <c r="H7" s="1">
        <f t="shared" si="1"/>
        <v>47</v>
      </c>
      <c r="I7" s="30">
        <f t="shared" si="1"/>
        <v>6</v>
      </c>
    </row>
    <row r="8" spans="1:9" ht="12.75">
      <c r="A8">
        <f t="shared" si="2"/>
        <v>175</v>
      </c>
      <c r="C8" s="28">
        <f aca="true" t="shared" si="3" ref="C8:I8">1+C19+7*C30</f>
        <v>20</v>
      </c>
      <c r="D8" s="29">
        <f t="shared" si="3"/>
        <v>28</v>
      </c>
      <c r="E8" s="1">
        <f t="shared" si="3"/>
        <v>29</v>
      </c>
      <c r="F8" s="1">
        <f t="shared" si="3"/>
        <v>37</v>
      </c>
      <c r="G8" s="1">
        <f t="shared" si="3"/>
        <v>45</v>
      </c>
      <c r="H8" s="29">
        <f t="shared" si="3"/>
        <v>4</v>
      </c>
      <c r="I8" s="30">
        <f t="shared" si="3"/>
        <v>12</v>
      </c>
    </row>
    <row r="9" spans="1:9" ht="13.5" thickBot="1">
      <c r="A9">
        <f t="shared" si="2"/>
        <v>175</v>
      </c>
      <c r="C9" s="31">
        <f aca="true" t="shared" si="4" ref="C9:I9">1+C20+7*C31</f>
        <v>26</v>
      </c>
      <c r="D9" s="32">
        <f t="shared" si="4"/>
        <v>34</v>
      </c>
      <c r="E9" s="32">
        <f t="shared" si="4"/>
        <v>42</v>
      </c>
      <c r="F9" s="5">
        <f t="shared" si="4"/>
        <v>43</v>
      </c>
      <c r="G9" s="32">
        <f t="shared" si="4"/>
        <v>2</v>
      </c>
      <c r="H9" s="32">
        <f t="shared" si="4"/>
        <v>10</v>
      </c>
      <c r="I9" s="33">
        <f t="shared" si="4"/>
        <v>18</v>
      </c>
    </row>
    <row r="12" spans="3:9" ht="12.75">
      <c r="C12">
        <f>SUM(C14:C20)</f>
        <v>21</v>
      </c>
      <c r="D12">
        <f aca="true" t="shared" si="5" ref="D12:I12">SUM(D14:D20)</f>
        <v>21</v>
      </c>
      <c r="E12">
        <f t="shared" si="5"/>
        <v>21</v>
      </c>
      <c r="F12">
        <f t="shared" si="5"/>
        <v>21</v>
      </c>
      <c r="G12">
        <f t="shared" si="5"/>
        <v>21</v>
      </c>
      <c r="H12">
        <f t="shared" si="5"/>
        <v>21</v>
      </c>
      <c r="I12">
        <f t="shared" si="5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0" ht="12.75">
      <c r="A14">
        <f>SUM(C14:I14)</f>
        <v>21</v>
      </c>
      <c r="C14" s="12">
        <f>D15</f>
        <v>3</v>
      </c>
      <c r="D14" s="13">
        <f aca="true" t="shared" si="6" ref="D14:H16">E15</f>
        <v>4</v>
      </c>
      <c r="E14" s="13">
        <f t="shared" si="6"/>
        <v>5</v>
      </c>
      <c r="F14" s="13">
        <f t="shared" si="6"/>
        <v>6</v>
      </c>
      <c r="G14" s="13">
        <f t="shared" si="6"/>
        <v>0</v>
      </c>
      <c r="H14" s="13">
        <f t="shared" si="6"/>
        <v>1</v>
      </c>
      <c r="I14" s="14">
        <f>C15</f>
        <v>2</v>
      </c>
      <c r="J14" s="34" t="s">
        <v>0</v>
      </c>
    </row>
    <row r="15" spans="1:10" ht="12.75">
      <c r="A15">
        <f aca="true" t="shared" si="7" ref="A15:A20">SUM(C15:I15)</f>
        <v>21</v>
      </c>
      <c r="C15" s="6">
        <f>D16</f>
        <v>2</v>
      </c>
      <c r="D15" s="7">
        <f t="shared" si="6"/>
        <v>3</v>
      </c>
      <c r="E15" s="7">
        <f t="shared" si="6"/>
        <v>4</v>
      </c>
      <c r="F15" s="7">
        <f t="shared" si="6"/>
        <v>5</v>
      </c>
      <c r="G15" s="7">
        <f t="shared" si="6"/>
        <v>6</v>
      </c>
      <c r="H15" s="7">
        <f t="shared" si="6"/>
        <v>0</v>
      </c>
      <c r="I15" s="8">
        <f>C16</f>
        <v>1</v>
      </c>
      <c r="J15" s="34" t="s">
        <v>0</v>
      </c>
    </row>
    <row r="16" spans="1:10" ht="12.75">
      <c r="A16">
        <f t="shared" si="7"/>
        <v>21</v>
      </c>
      <c r="C16" s="6">
        <f>D17</f>
        <v>1</v>
      </c>
      <c r="D16" s="7">
        <f t="shared" si="6"/>
        <v>2</v>
      </c>
      <c r="E16" s="7">
        <f t="shared" si="6"/>
        <v>3</v>
      </c>
      <c r="F16" s="7">
        <f t="shared" si="6"/>
        <v>4</v>
      </c>
      <c r="G16" s="7">
        <f t="shared" si="6"/>
        <v>5</v>
      </c>
      <c r="H16" s="7">
        <f t="shared" si="6"/>
        <v>6</v>
      </c>
      <c r="I16" s="8">
        <f>C17</f>
        <v>0</v>
      </c>
      <c r="J16" s="34" t="s">
        <v>0</v>
      </c>
    </row>
    <row r="17" spans="1:9" ht="12.75">
      <c r="A17">
        <f t="shared" si="7"/>
        <v>21</v>
      </c>
      <c r="C17" s="21">
        <v>0</v>
      </c>
      <c r="D17" s="22">
        <v>1</v>
      </c>
      <c r="E17" s="22">
        <v>2</v>
      </c>
      <c r="F17" s="22">
        <v>3</v>
      </c>
      <c r="G17" s="22">
        <v>4</v>
      </c>
      <c r="H17" s="22">
        <v>5</v>
      </c>
      <c r="I17" s="23">
        <v>6</v>
      </c>
    </row>
    <row r="18" spans="1:10" ht="12.75">
      <c r="A18">
        <f t="shared" si="7"/>
        <v>21</v>
      </c>
      <c r="C18" s="6">
        <f>I17</f>
        <v>6</v>
      </c>
      <c r="D18" s="7">
        <f>C17</f>
        <v>0</v>
      </c>
      <c r="E18" s="7">
        <f aca="true" t="shared" si="8" ref="E18:I20">D17</f>
        <v>1</v>
      </c>
      <c r="F18" s="7">
        <f t="shared" si="8"/>
        <v>2</v>
      </c>
      <c r="G18" s="7">
        <f t="shared" si="8"/>
        <v>3</v>
      </c>
      <c r="H18" s="7">
        <f t="shared" si="8"/>
        <v>4</v>
      </c>
      <c r="I18" s="8">
        <f t="shared" si="8"/>
        <v>5</v>
      </c>
      <c r="J18" s="34" t="s">
        <v>1</v>
      </c>
    </row>
    <row r="19" spans="1:10" ht="12.75">
      <c r="A19">
        <f t="shared" si="7"/>
        <v>21</v>
      </c>
      <c r="C19" s="6">
        <f>I18</f>
        <v>5</v>
      </c>
      <c r="D19" s="7">
        <f>C18</f>
        <v>6</v>
      </c>
      <c r="E19" s="7">
        <f t="shared" si="8"/>
        <v>0</v>
      </c>
      <c r="F19" s="7">
        <f t="shared" si="8"/>
        <v>1</v>
      </c>
      <c r="G19" s="7">
        <f t="shared" si="8"/>
        <v>2</v>
      </c>
      <c r="H19" s="7">
        <f t="shared" si="8"/>
        <v>3</v>
      </c>
      <c r="I19" s="8">
        <f t="shared" si="8"/>
        <v>4</v>
      </c>
      <c r="J19" s="34" t="s">
        <v>1</v>
      </c>
    </row>
    <row r="20" spans="1:10" ht="13.5" thickBot="1">
      <c r="A20">
        <f t="shared" si="7"/>
        <v>21</v>
      </c>
      <c r="C20" s="9">
        <f>I19</f>
        <v>4</v>
      </c>
      <c r="D20" s="10">
        <f>C19</f>
        <v>5</v>
      </c>
      <c r="E20" s="10">
        <f t="shared" si="8"/>
        <v>6</v>
      </c>
      <c r="F20" s="10">
        <f t="shared" si="8"/>
        <v>0</v>
      </c>
      <c r="G20" s="10">
        <f t="shared" si="8"/>
        <v>1</v>
      </c>
      <c r="H20" s="10">
        <f t="shared" si="8"/>
        <v>2</v>
      </c>
      <c r="I20" s="11">
        <f t="shared" si="8"/>
        <v>3</v>
      </c>
      <c r="J20" s="34" t="s">
        <v>1</v>
      </c>
    </row>
    <row r="23" spans="3:9" ht="12.75">
      <c r="C23">
        <f>SUM(C25:C31)</f>
        <v>21</v>
      </c>
      <c r="D23">
        <f aca="true" t="shared" si="9" ref="D23:I23">SUM(D25:D31)</f>
        <v>21</v>
      </c>
      <c r="E23">
        <f t="shared" si="9"/>
        <v>21</v>
      </c>
      <c r="F23">
        <f t="shared" si="9"/>
        <v>21</v>
      </c>
      <c r="G23">
        <f t="shared" si="9"/>
        <v>21</v>
      </c>
      <c r="H23">
        <f t="shared" si="9"/>
        <v>21</v>
      </c>
      <c r="I23">
        <f t="shared" si="9"/>
        <v>21</v>
      </c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0" ht="12.75">
      <c r="A25">
        <f>SUM(C25:I25)</f>
        <v>21</v>
      </c>
      <c r="C25" s="12">
        <f>I26</f>
        <v>4</v>
      </c>
      <c r="D25" s="13">
        <f>C26</f>
        <v>5</v>
      </c>
      <c r="E25" s="13">
        <f aca="true" t="shared" si="10" ref="E25:I27">D26</f>
        <v>6</v>
      </c>
      <c r="F25" s="13">
        <f t="shared" si="10"/>
        <v>0</v>
      </c>
      <c r="G25" s="13">
        <f t="shared" si="10"/>
        <v>1</v>
      </c>
      <c r="H25" s="13">
        <f t="shared" si="10"/>
        <v>2</v>
      </c>
      <c r="I25" s="14">
        <f t="shared" si="10"/>
        <v>3</v>
      </c>
      <c r="J25" s="34" t="s">
        <v>1</v>
      </c>
    </row>
    <row r="26" spans="1:10" ht="12.75">
      <c r="A26">
        <f aca="true" t="shared" si="11" ref="A26:A31">SUM(C26:I26)</f>
        <v>21</v>
      </c>
      <c r="C26" s="15">
        <f>I27</f>
        <v>5</v>
      </c>
      <c r="D26" s="16">
        <f>C27</f>
        <v>6</v>
      </c>
      <c r="E26" s="16">
        <f t="shared" si="10"/>
        <v>0</v>
      </c>
      <c r="F26" s="16">
        <f t="shared" si="10"/>
        <v>1</v>
      </c>
      <c r="G26" s="16">
        <f t="shared" si="10"/>
        <v>2</v>
      </c>
      <c r="H26" s="16">
        <f t="shared" si="10"/>
        <v>3</v>
      </c>
      <c r="I26" s="17">
        <f t="shared" si="10"/>
        <v>4</v>
      </c>
      <c r="J26" s="34" t="s">
        <v>1</v>
      </c>
    </row>
    <row r="27" spans="1:10" ht="12.75">
      <c r="A27">
        <f t="shared" si="11"/>
        <v>21</v>
      </c>
      <c r="C27" s="15">
        <f>I28</f>
        <v>6</v>
      </c>
      <c r="D27" s="16">
        <f>C28</f>
        <v>0</v>
      </c>
      <c r="E27" s="16">
        <f t="shared" si="10"/>
        <v>1</v>
      </c>
      <c r="F27" s="16">
        <f t="shared" si="10"/>
        <v>2</v>
      </c>
      <c r="G27" s="16">
        <f t="shared" si="10"/>
        <v>3</v>
      </c>
      <c r="H27" s="16">
        <f t="shared" si="10"/>
        <v>4</v>
      </c>
      <c r="I27" s="17">
        <f t="shared" si="10"/>
        <v>5</v>
      </c>
      <c r="J27" s="34" t="s">
        <v>1</v>
      </c>
    </row>
    <row r="28" spans="1:9" ht="12.75">
      <c r="A28">
        <f t="shared" si="11"/>
        <v>21</v>
      </c>
      <c r="C28" s="21">
        <v>0</v>
      </c>
      <c r="D28" s="22">
        <v>1</v>
      </c>
      <c r="E28" s="22">
        <v>2</v>
      </c>
      <c r="F28" s="22">
        <v>3</v>
      </c>
      <c r="G28" s="22">
        <v>4</v>
      </c>
      <c r="H28" s="22">
        <v>5</v>
      </c>
      <c r="I28" s="23">
        <v>6</v>
      </c>
    </row>
    <row r="29" spans="1:10" ht="12.75">
      <c r="A29">
        <f t="shared" si="11"/>
        <v>21</v>
      </c>
      <c r="C29" s="15">
        <f>D28</f>
        <v>1</v>
      </c>
      <c r="D29" s="16">
        <f aca="true" t="shared" si="12" ref="D29:H31">E28</f>
        <v>2</v>
      </c>
      <c r="E29" s="16">
        <f t="shared" si="12"/>
        <v>3</v>
      </c>
      <c r="F29" s="16">
        <f t="shared" si="12"/>
        <v>4</v>
      </c>
      <c r="G29" s="16">
        <f t="shared" si="12"/>
        <v>5</v>
      </c>
      <c r="H29" s="16">
        <f t="shared" si="12"/>
        <v>6</v>
      </c>
      <c r="I29" s="17">
        <f>C28</f>
        <v>0</v>
      </c>
      <c r="J29" t="s">
        <v>0</v>
      </c>
    </row>
    <row r="30" spans="1:10" ht="12.75">
      <c r="A30">
        <f t="shared" si="11"/>
        <v>21</v>
      </c>
      <c r="C30" s="15">
        <f>D29</f>
        <v>2</v>
      </c>
      <c r="D30" s="16">
        <f t="shared" si="12"/>
        <v>3</v>
      </c>
      <c r="E30" s="16">
        <f t="shared" si="12"/>
        <v>4</v>
      </c>
      <c r="F30" s="16">
        <f t="shared" si="12"/>
        <v>5</v>
      </c>
      <c r="G30" s="16">
        <f t="shared" si="12"/>
        <v>6</v>
      </c>
      <c r="H30" s="16">
        <f t="shared" si="12"/>
        <v>0</v>
      </c>
      <c r="I30" s="17">
        <f>C29</f>
        <v>1</v>
      </c>
      <c r="J30" t="s">
        <v>0</v>
      </c>
    </row>
    <row r="31" spans="1:10" ht="13.5" thickBot="1">
      <c r="A31">
        <f t="shared" si="11"/>
        <v>21</v>
      </c>
      <c r="C31" s="18">
        <f>D30</f>
        <v>3</v>
      </c>
      <c r="D31" s="19">
        <f t="shared" si="12"/>
        <v>4</v>
      </c>
      <c r="E31" s="19">
        <f t="shared" si="12"/>
        <v>5</v>
      </c>
      <c r="F31" s="19">
        <f t="shared" si="12"/>
        <v>6</v>
      </c>
      <c r="G31" s="19">
        <f t="shared" si="12"/>
        <v>0</v>
      </c>
      <c r="H31" s="19">
        <f t="shared" si="12"/>
        <v>1</v>
      </c>
      <c r="I31" s="20">
        <f>C30</f>
        <v>2</v>
      </c>
      <c r="J31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2020-04-26T12:39:30Z</dcterms:modified>
  <cp:category/>
  <cp:version/>
  <cp:contentType/>
  <cp:contentStatus/>
</cp:coreProperties>
</file>