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17x17, Lozenge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0" width="5.00390625" style="0" customWidth="1"/>
  </cols>
  <sheetData>
    <row r="1" spans="3:19" ht="12.75">
      <c r="C1">
        <f>SUM(C3:C19)</f>
        <v>2465</v>
      </c>
      <c r="D1">
        <f aca="true" t="shared" si="0" ref="D1:S1">SUM(D3:D19)</f>
        <v>2465</v>
      </c>
      <c r="E1">
        <f t="shared" si="0"/>
        <v>2465</v>
      </c>
      <c r="F1">
        <f t="shared" si="0"/>
        <v>2465</v>
      </c>
      <c r="G1">
        <f t="shared" si="0"/>
        <v>2465</v>
      </c>
      <c r="H1">
        <f t="shared" si="0"/>
        <v>2465</v>
      </c>
      <c r="I1">
        <f t="shared" si="0"/>
        <v>2465</v>
      </c>
      <c r="J1">
        <f t="shared" si="0"/>
        <v>2465</v>
      </c>
      <c r="K1">
        <f t="shared" si="0"/>
        <v>2465</v>
      </c>
      <c r="L1">
        <f t="shared" si="0"/>
        <v>2465</v>
      </c>
      <c r="M1">
        <f t="shared" si="0"/>
        <v>2465</v>
      </c>
      <c r="N1">
        <f t="shared" si="0"/>
        <v>2465</v>
      </c>
      <c r="O1">
        <f t="shared" si="0"/>
        <v>2465</v>
      </c>
      <c r="P1">
        <f t="shared" si="0"/>
        <v>2465</v>
      </c>
      <c r="Q1">
        <f t="shared" si="0"/>
        <v>2465</v>
      </c>
      <c r="R1">
        <f t="shared" si="0"/>
        <v>2465</v>
      </c>
      <c r="S1">
        <f t="shared" si="0"/>
        <v>2465</v>
      </c>
    </row>
    <row r="2" spans="2:20" ht="13.5" thickBot="1">
      <c r="B2">
        <f>+C3+D4+E5+F6+G7+H8+I9+J10+K11+L12+M13+N14+O15+P16+Q17+R18+S19</f>
        <v>2465</v>
      </c>
      <c r="T2">
        <f>+S3+R4+Q5+P6+O7+N8+M9+L10+K11+J12+I13+H14+G15+F16+E17+D18+C19</f>
        <v>2465</v>
      </c>
    </row>
    <row r="3" spans="1:19" ht="12.75">
      <c r="A3">
        <f>SUM(C3:S3)</f>
        <v>2465</v>
      </c>
      <c r="C3" s="16">
        <f>1+C24+17*C45</f>
        <v>162</v>
      </c>
      <c r="D3" s="17">
        <f aca="true" t="shared" si="1" ref="D3:S3">1+D24+17*D45</f>
        <v>180</v>
      </c>
      <c r="E3" s="17">
        <f t="shared" si="1"/>
        <v>198</v>
      </c>
      <c r="F3" s="17">
        <f t="shared" si="1"/>
        <v>216</v>
      </c>
      <c r="G3" s="17">
        <f t="shared" si="1"/>
        <v>234</v>
      </c>
      <c r="H3" s="17">
        <f t="shared" si="1"/>
        <v>252</v>
      </c>
      <c r="I3" s="17">
        <f t="shared" si="1"/>
        <v>270</v>
      </c>
      <c r="J3" s="17">
        <f t="shared" si="1"/>
        <v>288</v>
      </c>
      <c r="K3" s="2">
        <f t="shared" si="1"/>
        <v>17</v>
      </c>
      <c r="L3" s="17">
        <f t="shared" si="1"/>
        <v>18</v>
      </c>
      <c r="M3" s="17">
        <f t="shared" si="1"/>
        <v>36</v>
      </c>
      <c r="N3" s="17">
        <f t="shared" si="1"/>
        <v>54</v>
      </c>
      <c r="O3" s="17">
        <f t="shared" si="1"/>
        <v>72</v>
      </c>
      <c r="P3" s="17">
        <f t="shared" si="1"/>
        <v>90</v>
      </c>
      <c r="Q3" s="17">
        <f t="shared" si="1"/>
        <v>108</v>
      </c>
      <c r="R3" s="17">
        <f t="shared" si="1"/>
        <v>126</v>
      </c>
      <c r="S3" s="18">
        <f t="shared" si="1"/>
        <v>144</v>
      </c>
    </row>
    <row r="4" spans="1:19" ht="12.75">
      <c r="A4">
        <f aca="true" t="shared" si="2" ref="A4:A19">SUM(C4:S4)</f>
        <v>2465</v>
      </c>
      <c r="C4" s="22">
        <f aca="true" t="shared" si="3" ref="C4:S4">1+C25+17*C46</f>
        <v>178</v>
      </c>
      <c r="D4" s="23">
        <f t="shared" si="3"/>
        <v>196</v>
      </c>
      <c r="E4" s="23">
        <f t="shared" si="3"/>
        <v>214</v>
      </c>
      <c r="F4" s="23">
        <f t="shared" si="3"/>
        <v>232</v>
      </c>
      <c r="G4" s="23">
        <f t="shared" si="3"/>
        <v>250</v>
      </c>
      <c r="H4" s="23">
        <f t="shared" si="3"/>
        <v>268</v>
      </c>
      <c r="I4" s="23">
        <f t="shared" si="3"/>
        <v>286</v>
      </c>
      <c r="J4" s="1">
        <f t="shared" si="3"/>
        <v>15</v>
      </c>
      <c r="K4" s="1">
        <f t="shared" si="3"/>
        <v>33</v>
      </c>
      <c r="L4" s="1">
        <f t="shared" si="3"/>
        <v>51</v>
      </c>
      <c r="M4" s="23">
        <f t="shared" si="3"/>
        <v>52</v>
      </c>
      <c r="N4" s="23">
        <f t="shared" si="3"/>
        <v>70</v>
      </c>
      <c r="O4" s="23">
        <f t="shared" si="3"/>
        <v>88</v>
      </c>
      <c r="P4" s="23">
        <f t="shared" si="3"/>
        <v>106</v>
      </c>
      <c r="Q4" s="23">
        <f t="shared" si="3"/>
        <v>124</v>
      </c>
      <c r="R4" s="23">
        <f t="shared" si="3"/>
        <v>142</v>
      </c>
      <c r="S4" s="24">
        <f t="shared" si="3"/>
        <v>160</v>
      </c>
    </row>
    <row r="5" spans="1:19" ht="12.75">
      <c r="A5">
        <f t="shared" si="2"/>
        <v>2465</v>
      </c>
      <c r="C5" s="22">
        <f aca="true" t="shared" si="4" ref="C5:S5">1+C26+17*C47</f>
        <v>194</v>
      </c>
      <c r="D5" s="23">
        <f t="shared" si="4"/>
        <v>212</v>
      </c>
      <c r="E5" s="23">
        <f t="shared" si="4"/>
        <v>230</v>
      </c>
      <c r="F5" s="23">
        <f t="shared" si="4"/>
        <v>248</v>
      </c>
      <c r="G5" s="23">
        <f t="shared" si="4"/>
        <v>266</v>
      </c>
      <c r="H5" s="23">
        <f t="shared" si="4"/>
        <v>284</v>
      </c>
      <c r="I5" s="1">
        <f t="shared" si="4"/>
        <v>13</v>
      </c>
      <c r="J5" s="1">
        <f t="shared" si="4"/>
        <v>31</v>
      </c>
      <c r="K5" s="1">
        <f t="shared" si="4"/>
        <v>49</v>
      </c>
      <c r="L5" s="1">
        <f t="shared" si="4"/>
        <v>67</v>
      </c>
      <c r="M5" s="1">
        <f t="shared" si="4"/>
        <v>85</v>
      </c>
      <c r="N5" s="23">
        <f t="shared" si="4"/>
        <v>86</v>
      </c>
      <c r="O5" s="23">
        <f t="shared" si="4"/>
        <v>104</v>
      </c>
      <c r="P5" s="23">
        <f t="shared" si="4"/>
        <v>122</v>
      </c>
      <c r="Q5" s="23">
        <f t="shared" si="4"/>
        <v>140</v>
      </c>
      <c r="R5" s="23">
        <f t="shared" si="4"/>
        <v>158</v>
      </c>
      <c r="S5" s="24">
        <f t="shared" si="4"/>
        <v>176</v>
      </c>
    </row>
    <row r="6" spans="1:19" ht="12.75">
      <c r="A6">
        <f t="shared" si="2"/>
        <v>2465</v>
      </c>
      <c r="C6" s="22">
        <f aca="true" t="shared" si="5" ref="C6:S6">1+C27+17*C48</f>
        <v>210</v>
      </c>
      <c r="D6" s="23">
        <f t="shared" si="5"/>
        <v>228</v>
      </c>
      <c r="E6" s="23">
        <f t="shared" si="5"/>
        <v>246</v>
      </c>
      <c r="F6" s="23">
        <f t="shared" si="5"/>
        <v>264</v>
      </c>
      <c r="G6" s="23">
        <f t="shared" si="5"/>
        <v>282</v>
      </c>
      <c r="H6" s="1">
        <f t="shared" si="5"/>
        <v>11</v>
      </c>
      <c r="I6" s="1">
        <f t="shared" si="5"/>
        <v>29</v>
      </c>
      <c r="J6" s="1">
        <f t="shared" si="5"/>
        <v>47</v>
      </c>
      <c r="K6" s="1">
        <f t="shared" si="5"/>
        <v>65</v>
      </c>
      <c r="L6" s="1">
        <f t="shared" si="5"/>
        <v>83</v>
      </c>
      <c r="M6" s="1">
        <f t="shared" si="5"/>
        <v>101</v>
      </c>
      <c r="N6" s="1">
        <f t="shared" si="5"/>
        <v>119</v>
      </c>
      <c r="O6" s="23">
        <f t="shared" si="5"/>
        <v>120</v>
      </c>
      <c r="P6" s="23">
        <f t="shared" si="5"/>
        <v>138</v>
      </c>
      <c r="Q6" s="23">
        <f t="shared" si="5"/>
        <v>156</v>
      </c>
      <c r="R6" s="23">
        <f t="shared" si="5"/>
        <v>174</v>
      </c>
      <c r="S6" s="24">
        <f t="shared" si="5"/>
        <v>192</v>
      </c>
    </row>
    <row r="7" spans="1:19" ht="12.75">
      <c r="A7">
        <f t="shared" si="2"/>
        <v>2465</v>
      </c>
      <c r="C7" s="22">
        <f aca="true" t="shared" si="6" ref="C7:S7">1+C28+17*C49</f>
        <v>226</v>
      </c>
      <c r="D7" s="23">
        <f t="shared" si="6"/>
        <v>244</v>
      </c>
      <c r="E7" s="23">
        <f t="shared" si="6"/>
        <v>262</v>
      </c>
      <c r="F7" s="23">
        <f t="shared" si="6"/>
        <v>280</v>
      </c>
      <c r="G7" s="1">
        <f t="shared" si="6"/>
        <v>9</v>
      </c>
      <c r="H7" s="1">
        <f t="shared" si="6"/>
        <v>27</v>
      </c>
      <c r="I7" s="1">
        <f t="shared" si="6"/>
        <v>45</v>
      </c>
      <c r="J7" s="1">
        <f t="shared" si="6"/>
        <v>63</v>
      </c>
      <c r="K7" s="1">
        <f t="shared" si="6"/>
        <v>81</v>
      </c>
      <c r="L7" s="1">
        <f t="shared" si="6"/>
        <v>99</v>
      </c>
      <c r="M7" s="1">
        <f t="shared" si="6"/>
        <v>117</v>
      </c>
      <c r="N7" s="1">
        <f t="shared" si="6"/>
        <v>135</v>
      </c>
      <c r="O7" s="1">
        <f t="shared" si="6"/>
        <v>153</v>
      </c>
      <c r="P7" s="23">
        <f t="shared" si="6"/>
        <v>154</v>
      </c>
      <c r="Q7" s="23">
        <f t="shared" si="6"/>
        <v>172</v>
      </c>
      <c r="R7" s="23">
        <f t="shared" si="6"/>
        <v>190</v>
      </c>
      <c r="S7" s="24">
        <f t="shared" si="6"/>
        <v>208</v>
      </c>
    </row>
    <row r="8" spans="1:19" ht="12.75">
      <c r="A8">
        <f t="shared" si="2"/>
        <v>2465</v>
      </c>
      <c r="C8" s="22">
        <f aca="true" t="shared" si="7" ref="C8:S8">1+C29+17*C50</f>
        <v>242</v>
      </c>
      <c r="D8" s="23">
        <f t="shared" si="7"/>
        <v>260</v>
      </c>
      <c r="E8" s="23">
        <f t="shared" si="7"/>
        <v>278</v>
      </c>
      <c r="F8" s="1">
        <f t="shared" si="7"/>
        <v>7</v>
      </c>
      <c r="G8" s="1">
        <f t="shared" si="7"/>
        <v>25</v>
      </c>
      <c r="H8" s="1">
        <f t="shared" si="7"/>
        <v>43</v>
      </c>
      <c r="I8" s="1">
        <f t="shared" si="7"/>
        <v>61</v>
      </c>
      <c r="J8" s="1">
        <f t="shared" si="7"/>
        <v>79</v>
      </c>
      <c r="K8" s="1">
        <f t="shared" si="7"/>
        <v>97</v>
      </c>
      <c r="L8" s="1">
        <f t="shared" si="7"/>
        <v>115</v>
      </c>
      <c r="M8" s="1">
        <f t="shared" si="7"/>
        <v>133</v>
      </c>
      <c r="N8" s="1">
        <f t="shared" si="7"/>
        <v>151</v>
      </c>
      <c r="O8" s="1">
        <f t="shared" si="7"/>
        <v>169</v>
      </c>
      <c r="P8" s="1">
        <f t="shared" si="7"/>
        <v>187</v>
      </c>
      <c r="Q8" s="23">
        <f t="shared" si="7"/>
        <v>188</v>
      </c>
      <c r="R8" s="23">
        <f t="shared" si="7"/>
        <v>206</v>
      </c>
      <c r="S8" s="24">
        <f t="shared" si="7"/>
        <v>224</v>
      </c>
    </row>
    <row r="9" spans="1:19" ht="12.75">
      <c r="A9">
        <f t="shared" si="2"/>
        <v>2465</v>
      </c>
      <c r="C9" s="22">
        <f aca="true" t="shared" si="8" ref="C9:S9">1+C30+17*C51</f>
        <v>258</v>
      </c>
      <c r="D9" s="23">
        <f t="shared" si="8"/>
        <v>276</v>
      </c>
      <c r="E9" s="1">
        <f t="shared" si="8"/>
        <v>5</v>
      </c>
      <c r="F9" s="1">
        <f t="shared" si="8"/>
        <v>23</v>
      </c>
      <c r="G9" s="1">
        <f t="shared" si="8"/>
        <v>41</v>
      </c>
      <c r="H9" s="1">
        <f t="shared" si="8"/>
        <v>59</v>
      </c>
      <c r="I9" s="1">
        <f t="shared" si="8"/>
        <v>77</v>
      </c>
      <c r="J9" s="1">
        <f t="shared" si="8"/>
        <v>95</v>
      </c>
      <c r="K9" s="1">
        <f t="shared" si="8"/>
        <v>113</v>
      </c>
      <c r="L9" s="1">
        <f t="shared" si="8"/>
        <v>131</v>
      </c>
      <c r="M9" s="1">
        <f t="shared" si="8"/>
        <v>149</v>
      </c>
      <c r="N9" s="1">
        <f t="shared" si="8"/>
        <v>167</v>
      </c>
      <c r="O9" s="1">
        <f t="shared" si="8"/>
        <v>185</v>
      </c>
      <c r="P9" s="1">
        <f t="shared" si="8"/>
        <v>203</v>
      </c>
      <c r="Q9" s="1">
        <f t="shared" si="8"/>
        <v>221</v>
      </c>
      <c r="R9" s="23">
        <f t="shared" si="8"/>
        <v>222</v>
      </c>
      <c r="S9" s="24">
        <f t="shared" si="8"/>
        <v>240</v>
      </c>
    </row>
    <row r="10" spans="1:19" ht="12.75">
      <c r="A10">
        <f t="shared" si="2"/>
        <v>2465</v>
      </c>
      <c r="C10" s="22">
        <f aca="true" t="shared" si="9" ref="C10:S10">1+C31+17*C52</f>
        <v>274</v>
      </c>
      <c r="D10" s="1">
        <f t="shared" si="9"/>
        <v>3</v>
      </c>
      <c r="E10" s="1">
        <f t="shared" si="9"/>
        <v>21</v>
      </c>
      <c r="F10" s="1">
        <f t="shared" si="9"/>
        <v>39</v>
      </c>
      <c r="G10" s="1">
        <f t="shared" si="9"/>
        <v>57</v>
      </c>
      <c r="H10" s="1">
        <f t="shared" si="9"/>
        <v>75</v>
      </c>
      <c r="I10" s="1">
        <f t="shared" si="9"/>
        <v>93</v>
      </c>
      <c r="J10" s="1">
        <f t="shared" si="9"/>
        <v>111</v>
      </c>
      <c r="K10" s="1">
        <f t="shared" si="9"/>
        <v>129</v>
      </c>
      <c r="L10" s="1">
        <f t="shared" si="9"/>
        <v>147</v>
      </c>
      <c r="M10" s="1">
        <f t="shared" si="9"/>
        <v>165</v>
      </c>
      <c r="N10" s="1">
        <f t="shared" si="9"/>
        <v>183</v>
      </c>
      <c r="O10" s="1">
        <f t="shared" si="9"/>
        <v>201</v>
      </c>
      <c r="P10" s="1">
        <f t="shared" si="9"/>
        <v>219</v>
      </c>
      <c r="Q10" s="1">
        <f t="shared" si="9"/>
        <v>237</v>
      </c>
      <c r="R10" s="1">
        <f t="shared" si="9"/>
        <v>255</v>
      </c>
      <c r="S10" s="24">
        <f t="shared" si="9"/>
        <v>256</v>
      </c>
    </row>
    <row r="11" spans="1:19" ht="12.75">
      <c r="A11">
        <f t="shared" si="2"/>
        <v>2465</v>
      </c>
      <c r="C11" s="3">
        <f aca="true" t="shared" si="10" ref="C11:S11">1+C32+17*C53</f>
        <v>1</v>
      </c>
      <c r="D11" s="1">
        <f t="shared" si="10"/>
        <v>19</v>
      </c>
      <c r="E11" s="1">
        <f t="shared" si="10"/>
        <v>37</v>
      </c>
      <c r="F11" s="1">
        <f t="shared" si="10"/>
        <v>55</v>
      </c>
      <c r="G11" s="1">
        <f t="shared" si="10"/>
        <v>73</v>
      </c>
      <c r="H11" s="1">
        <f t="shared" si="10"/>
        <v>91</v>
      </c>
      <c r="I11" s="1">
        <f t="shared" si="10"/>
        <v>109</v>
      </c>
      <c r="J11" s="1">
        <f t="shared" si="10"/>
        <v>127</v>
      </c>
      <c r="K11" s="1">
        <f t="shared" si="10"/>
        <v>145</v>
      </c>
      <c r="L11" s="1">
        <f t="shared" si="10"/>
        <v>163</v>
      </c>
      <c r="M11" s="1">
        <f t="shared" si="10"/>
        <v>181</v>
      </c>
      <c r="N11" s="1">
        <f t="shared" si="10"/>
        <v>199</v>
      </c>
      <c r="O11" s="1">
        <f t="shared" si="10"/>
        <v>217</v>
      </c>
      <c r="P11" s="1">
        <f t="shared" si="10"/>
        <v>235</v>
      </c>
      <c r="Q11" s="1">
        <f t="shared" si="10"/>
        <v>253</v>
      </c>
      <c r="R11" s="1">
        <f t="shared" si="10"/>
        <v>271</v>
      </c>
      <c r="S11" s="4">
        <f t="shared" si="10"/>
        <v>289</v>
      </c>
    </row>
    <row r="12" spans="1:19" ht="12.75">
      <c r="A12">
        <f t="shared" si="2"/>
        <v>2465</v>
      </c>
      <c r="C12" s="22">
        <f aca="true" t="shared" si="11" ref="C12:S12">1+C33+17*C54</f>
        <v>34</v>
      </c>
      <c r="D12" s="1">
        <f t="shared" si="11"/>
        <v>35</v>
      </c>
      <c r="E12" s="1">
        <f t="shared" si="11"/>
        <v>53</v>
      </c>
      <c r="F12" s="1">
        <f t="shared" si="11"/>
        <v>71</v>
      </c>
      <c r="G12" s="1">
        <f t="shared" si="11"/>
        <v>89</v>
      </c>
      <c r="H12" s="1">
        <f t="shared" si="11"/>
        <v>107</v>
      </c>
      <c r="I12" s="1">
        <f t="shared" si="11"/>
        <v>125</v>
      </c>
      <c r="J12" s="1">
        <f t="shared" si="11"/>
        <v>143</v>
      </c>
      <c r="K12" s="1">
        <f t="shared" si="11"/>
        <v>161</v>
      </c>
      <c r="L12" s="1">
        <f t="shared" si="11"/>
        <v>179</v>
      </c>
      <c r="M12" s="1">
        <f t="shared" si="11"/>
        <v>197</v>
      </c>
      <c r="N12" s="1">
        <f t="shared" si="11"/>
        <v>215</v>
      </c>
      <c r="O12" s="1">
        <f t="shared" si="11"/>
        <v>233</v>
      </c>
      <c r="P12" s="1">
        <f t="shared" si="11"/>
        <v>251</v>
      </c>
      <c r="Q12" s="1">
        <f t="shared" si="11"/>
        <v>269</v>
      </c>
      <c r="R12" s="1">
        <f t="shared" si="11"/>
        <v>287</v>
      </c>
      <c r="S12" s="24">
        <f t="shared" si="11"/>
        <v>16</v>
      </c>
    </row>
    <row r="13" spans="1:19" ht="12.75">
      <c r="A13">
        <f t="shared" si="2"/>
        <v>2465</v>
      </c>
      <c r="C13" s="22">
        <f aca="true" t="shared" si="12" ref="C13:S13">1+C34+17*C55</f>
        <v>50</v>
      </c>
      <c r="D13" s="23">
        <f t="shared" si="12"/>
        <v>68</v>
      </c>
      <c r="E13" s="1">
        <f t="shared" si="12"/>
        <v>69</v>
      </c>
      <c r="F13" s="1">
        <f t="shared" si="12"/>
        <v>87</v>
      </c>
      <c r="G13" s="1">
        <f t="shared" si="12"/>
        <v>105</v>
      </c>
      <c r="H13" s="1">
        <f t="shared" si="12"/>
        <v>123</v>
      </c>
      <c r="I13" s="1">
        <f t="shared" si="12"/>
        <v>141</v>
      </c>
      <c r="J13" s="1">
        <f t="shared" si="12"/>
        <v>159</v>
      </c>
      <c r="K13" s="1">
        <f t="shared" si="12"/>
        <v>177</v>
      </c>
      <c r="L13" s="1">
        <f t="shared" si="12"/>
        <v>195</v>
      </c>
      <c r="M13" s="1">
        <f t="shared" si="12"/>
        <v>213</v>
      </c>
      <c r="N13" s="1">
        <f t="shared" si="12"/>
        <v>231</v>
      </c>
      <c r="O13" s="1">
        <f t="shared" si="12"/>
        <v>249</v>
      </c>
      <c r="P13" s="1">
        <f t="shared" si="12"/>
        <v>267</v>
      </c>
      <c r="Q13" s="1">
        <f t="shared" si="12"/>
        <v>285</v>
      </c>
      <c r="R13" s="23">
        <f t="shared" si="12"/>
        <v>14</v>
      </c>
      <c r="S13" s="24">
        <f t="shared" si="12"/>
        <v>32</v>
      </c>
    </row>
    <row r="14" spans="1:19" ht="12.75">
      <c r="A14">
        <f t="shared" si="2"/>
        <v>2465</v>
      </c>
      <c r="C14" s="22">
        <f aca="true" t="shared" si="13" ref="C14:S14">1+C35+17*C56</f>
        <v>66</v>
      </c>
      <c r="D14" s="23">
        <f t="shared" si="13"/>
        <v>84</v>
      </c>
      <c r="E14" s="23">
        <f t="shared" si="13"/>
        <v>102</v>
      </c>
      <c r="F14" s="1">
        <f t="shared" si="13"/>
        <v>103</v>
      </c>
      <c r="G14" s="1">
        <f t="shared" si="13"/>
        <v>121</v>
      </c>
      <c r="H14" s="1">
        <f t="shared" si="13"/>
        <v>139</v>
      </c>
      <c r="I14" s="1">
        <f t="shared" si="13"/>
        <v>157</v>
      </c>
      <c r="J14" s="1">
        <f t="shared" si="13"/>
        <v>175</v>
      </c>
      <c r="K14" s="1">
        <f t="shared" si="13"/>
        <v>193</v>
      </c>
      <c r="L14" s="1">
        <f t="shared" si="13"/>
        <v>211</v>
      </c>
      <c r="M14" s="1">
        <f t="shared" si="13"/>
        <v>229</v>
      </c>
      <c r="N14" s="1">
        <f t="shared" si="13"/>
        <v>247</v>
      </c>
      <c r="O14" s="1">
        <f t="shared" si="13"/>
        <v>265</v>
      </c>
      <c r="P14" s="1">
        <f t="shared" si="13"/>
        <v>283</v>
      </c>
      <c r="Q14" s="23">
        <f t="shared" si="13"/>
        <v>12</v>
      </c>
      <c r="R14" s="23">
        <f t="shared" si="13"/>
        <v>30</v>
      </c>
      <c r="S14" s="24">
        <f t="shared" si="13"/>
        <v>48</v>
      </c>
    </row>
    <row r="15" spans="1:19" ht="12.75">
      <c r="A15">
        <f t="shared" si="2"/>
        <v>2465</v>
      </c>
      <c r="C15" s="22">
        <f aca="true" t="shared" si="14" ref="C15:S15">1+C36+17*C57</f>
        <v>82</v>
      </c>
      <c r="D15" s="23">
        <f t="shared" si="14"/>
        <v>100</v>
      </c>
      <c r="E15" s="23">
        <f t="shared" si="14"/>
        <v>118</v>
      </c>
      <c r="F15" s="23">
        <f t="shared" si="14"/>
        <v>136</v>
      </c>
      <c r="G15" s="1">
        <f t="shared" si="14"/>
        <v>137</v>
      </c>
      <c r="H15" s="1">
        <f t="shared" si="14"/>
        <v>155</v>
      </c>
      <c r="I15" s="1">
        <f t="shared" si="14"/>
        <v>173</v>
      </c>
      <c r="J15" s="1">
        <f t="shared" si="14"/>
        <v>191</v>
      </c>
      <c r="K15" s="1">
        <f t="shared" si="14"/>
        <v>209</v>
      </c>
      <c r="L15" s="1">
        <f t="shared" si="14"/>
        <v>227</v>
      </c>
      <c r="M15" s="1">
        <f t="shared" si="14"/>
        <v>245</v>
      </c>
      <c r="N15" s="1">
        <f t="shared" si="14"/>
        <v>263</v>
      </c>
      <c r="O15" s="1">
        <f t="shared" si="14"/>
        <v>281</v>
      </c>
      <c r="P15" s="23">
        <f t="shared" si="14"/>
        <v>10</v>
      </c>
      <c r="Q15" s="23">
        <f t="shared" si="14"/>
        <v>28</v>
      </c>
      <c r="R15" s="23">
        <f t="shared" si="14"/>
        <v>46</v>
      </c>
      <c r="S15" s="24">
        <f t="shared" si="14"/>
        <v>64</v>
      </c>
    </row>
    <row r="16" spans="1:19" ht="12.75">
      <c r="A16">
        <f t="shared" si="2"/>
        <v>2465</v>
      </c>
      <c r="C16" s="22">
        <f aca="true" t="shared" si="15" ref="C16:S16">1+C37+17*C58</f>
        <v>98</v>
      </c>
      <c r="D16" s="23">
        <f t="shared" si="15"/>
        <v>116</v>
      </c>
      <c r="E16" s="23">
        <f t="shared" si="15"/>
        <v>134</v>
      </c>
      <c r="F16" s="23">
        <f t="shared" si="15"/>
        <v>152</v>
      </c>
      <c r="G16" s="23">
        <f t="shared" si="15"/>
        <v>170</v>
      </c>
      <c r="H16" s="1">
        <f t="shared" si="15"/>
        <v>171</v>
      </c>
      <c r="I16" s="1">
        <f t="shared" si="15"/>
        <v>189</v>
      </c>
      <c r="J16" s="1">
        <f t="shared" si="15"/>
        <v>207</v>
      </c>
      <c r="K16" s="1">
        <f t="shared" si="15"/>
        <v>225</v>
      </c>
      <c r="L16" s="1">
        <f t="shared" si="15"/>
        <v>243</v>
      </c>
      <c r="M16" s="1">
        <f t="shared" si="15"/>
        <v>261</v>
      </c>
      <c r="N16" s="1">
        <f t="shared" si="15"/>
        <v>279</v>
      </c>
      <c r="O16" s="23">
        <f t="shared" si="15"/>
        <v>8</v>
      </c>
      <c r="P16" s="23">
        <f t="shared" si="15"/>
        <v>26</v>
      </c>
      <c r="Q16" s="23">
        <f t="shared" si="15"/>
        <v>44</v>
      </c>
      <c r="R16" s="23">
        <f t="shared" si="15"/>
        <v>62</v>
      </c>
      <c r="S16" s="24">
        <f t="shared" si="15"/>
        <v>80</v>
      </c>
    </row>
    <row r="17" spans="1:19" ht="12.75">
      <c r="A17">
        <f t="shared" si="2"/>
        <v>2465</v>
      </c>
      <c r="C17" s="22">
        <f aca="true" t="shared" si="16" ref="C17:S18">1+C38+17*C59</f>
        <v>114</v>
      </c>
      <c r="D17" s="23">
        <f t="shared" si="16"/>
        <v>132</v>
      </c>
      <c r="E17" s="23">
        <f t="shared" si="16"/>
        <v>150</v>
      </c>
      <c r="F17" s="23">
        <f t="shared" si="16"/>
        <v>168</v>
      </c>
      <c r="G17" s="23">
        <f t="shared" si="16"/>
        <v>186</v>
      </c>
      <c r="H17" s="23">
        <f t="shared" si="16"/>
        <v>204</v>
      </c>
      <c r="I17" s="1">
        <f t="shared" si="16"/>
        <v>205</v>
      </c>
      <c r="J17" s="1">
        <f t="shared" si="16"/>
        <v>223</v>
      </c>
      <c r="K17" s="1">
        <f t="shared" si="16"/>
        <v>241</v>
      </c>
      <c r="L17" s="1">
        <f t="shared" si="16"/>
        <v>259</v>
      </c>
      <c r="M17" s="1">
        <f t="shared" si="16"/>
        <v>277</v>
      </c>
      <c r="N17" s="23">
        <f t="shared" si="16"/>
        <v>6</v>
      </c>
      <c r="O17" s="23">
        <f t="shared" si="16"/>
        <v>24</v>
      </c>
      <c r="P17" s="23">
        <f t="shared" si="16"/>
        <v>42</v>
      </c>
      <c r="Q17" s="23">
        <f t="shared" si="16"/>
        <v>60</v>
      </c>
      <c r="R17" s="23">
        <f t="shared" si="16"/>
        <v>78</v>
      </c>
      <c r="S17" s="24">
        <f t="shared" si="16"/>
        <v>96</v>
      </c>
    </row>
    <row r="18" spans="1:19" ht="12.75">
      <c r="A18">
        <f t="shared" si="2"/>
        <v>2465</v>
      </c>
      <c r="C18" s="22">
        <f aca="true" t="shared" si="17" ref="C18:S18">1+C39+17*C60</f>
        <v>130</v>
      </c>
      <c r="D18" s="23">
        <f t="shared" si="17"/>
        <v>148</v>
      </c>
      <c r="E18" s="23">
        <f t="shared" si="17"/>
        <v>166</v>
      </c>
      <c r="F18" s="23">
        <f t="shared" si="17"/>
        <v>184</v>
      </c>
      <c r="G18" s="23">
        <f t="shared" si="17"/>
        <v>202</v>
      </c>
      <c r="H18" s="23">
        <f t="shared" si="17"/>
        <v>220</v>
      </c>
      <c r="I18" s="23">
        <f t="shared" si="17"/>
        <v>238</v>
      </c>
      <c r="J18" s="1">
        <f t="shared" si="17"/>
        <v>239</v>
      </c>
      <c r="K18" s="1">
        <f t="shared" si="17"/>
        <v>257</v>
      </c>
      <c r="L18" s="1">
        <f t="shared" si="17"/>
        <v>275</v>
      </c>
      <c r="M18" s="23">
        <f t="shared" si="17"/>
        <v>4</v>
      </c>
      <c r="N18" s="23">
        <f t="shared" si="17"/>
        <v>22</v>
      </c>
      <c r="O18" s="23">
        <f t="shared" si="17"/>
        <v>40</v>
      </c>
      <c r="P18" s="23">
        <f t="shared" si="17"/>
        <v>58</v>
      </c>
      <c r="Q18" s="23">
        <f t="shared" si="17"/>
        <v>76</v>
      </c>
      <c r="R18" s="23">
        <f t="shared" si="16"/>
        <v>94</v>
      </c>
      <c r="S18" s="24">
        <f t="shared" si="17"/>
        <v>112</v>
      </c>
    </row>
    <row r="19" spans="1:19" ht="13.5" thickBot="1">
      <c r="A19">
        <f t="shared" si="2"/>
        <v>2465</v>
      </c>
      <c r="C19" s="19">
        <f aca="true" t="shared" si="18" ref="C19:S19">1+C40+17*C61</f>
        <v>146</v>
      </c>
      <c r="D19" s="20">
        <f t="shared" si="18"/>
        <v>164</v>
      </c>
      <c r="E19" s="20">
        <f t="shared" si="18"/>
        <v>182</v>
      </c>
      <c r="F19" s="20">
        <f t="shared" si="18"/>
        <v>200</v>
      </c>
      <c r="G19" s="20">
        <f t="shared" si="18"/>
        <v>218</v>
      </c>
      <c r="H19" s="20">
        <f t="shared" si="18"/>
        <v>236</v>
      </c>
      <c r="I19" s="20">
        <f t="shared" si="18"/>
        <v>254</v>
      </c>
      <c r="J19" s="20">
        <f t="shared" si="18"/>
        <v>272</v>
      </c>
      <c r="K19" s="5">
        <f t="shared" si="18"/>
        <v>273</v>
      </c>
      <c r="L19" s="20">
        <f t="shared" si="18"/>
        <v>2</v>
      </c>
      <c r="M19" s="20">
        <f t="shared" si="18"/>
        <v>20</v>
      </c>
      <c r="N19" s="20">
        <f t="shared" si="18"/>
        <v>38</v>
      </c>
      <c r="O19" s="20">
        <f t="shared" si="18"/>
        <v>56</v>
      </c>
      <c r="P19" s="20">
        <f t="shared" si="18"/>
        <v>74</v>
      </c>
      <c r="Q19" s="20">
        <f t="shared" si="18"/>
        <v>92</v>
      </c>
      <c r="R19" s="20">
        <f t="shared" si="18"/>
        <v>110</v>
      </c>
      <c r="S19" s="21">
        <f t="shared" si="18"/>
        <v>128</v>
      </c>
    </row>
    <row r="20" spans="3:19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2" spans="3:19" ht="12.75">
      <c r="C22">
        <f>SUM(C24:C40)</f>
        <v>136</v>
      </c>
      <c r="D22">
        <f aca="true" t="shared" si="19" ref="D22:S22">SUM(D24:D40)</f>
        <v>136</v>
      </c>
      <c r="E22">
        <f t="shared" si="19"/>
        <v>136</v>
      </c>
      <c r="F22">
        <f t="shared" si="19"/>
        <v>136</v>
      </c>
      <c r="G22">
        <f t="shared" si="19"/>
        <v>136</v>
      </c>
      <c r="H22">
        <f t="shared" si="19"/>
        <v>136</v>
      </c>
      <c r="I22">
        <f t="shared" si="19"/>
        <v>136</v>
      </c>
      <c r="J22">
        <f t="shared" si="19"/>
        <v>136</v>
      </c>
      <c r="K22">
        <f t="shared" si="19"/>
        <v>136</v>
      </c>
      <c r="L22">
        <f t="shared" si="19"/>
        <v>136</v>
      </c>
      <c r="M22">
        <f t="shared" si="19"/>
        <v>136</v>
      </c>
      <c r="N22">
        <f t="shared" si="19"/>
        <v>136</v>
      </c>
      <c r="O22">
        <f t="shared" si="19"/>
        <v>136</v>
      </c>
      <c r="P22">
        <f t="shared" si="19"/>
        <v>136</v>
      </c>
      <c r="Q22">
        <f t="shared" si="19"/>
        <v>136</v>
      </c>
      <c r="R22">
        <f t="shared" si="19"/>
        <v>136</v>
      </c>
      <c r="S22">
        <f t="shared" si="19"/>
        <v>136</v>
      </c>
    </row>
    <row r="23" spans="2:20" ht="13.5" thickBot="1">
      <c r="B23">
        <f>+C24+D25+E26+F27+G28+H29+I30+J31+K32+L33+M34+N35+O36+P37+Q38+R39+S40</f>
        <v>136</v>
      </c>
      <c r="T23">
        <f>+S24+R25+Q26+P27+O28+N29+M30+L31+K32+J33+I34+H35+G36+F37+E38+D39+C40</f>
        <v>136</v>
      </c>
    </row>
    <row r="24" spans="1:19" ht="12.75">
      <c r="A24">
        <f>SUM(C24:S24)</f>
        <v>136</v>
      </c>
      <c r="C24" s="6">
        <f aca="true" t="shared" si="20" ref="C24:R30">D25</f>
        <v>8</v>
      </c>
      <c r="D24" s="7">
        <f t="shared" si="20"/>
        <v>9</v>
      </c>
      <c r="E24" s="7">
        <f t="shared" si="20"/>
        <v>10</v>
      </c>
      <c r="F24" s="7">
        <f t="shared" si="20"/>
        <v>11</v>
      </c>
      <c r="G24" s="7">
        <f t="shared" si="20"/>
        <v>12</v>
      </c>
      <c r="H24" s="7">
        <f t="shared" si="20"/>
        <v>13</v>
      </c>
      <c r="I24" s="7">
        <f t="shared" si="20"/>
        <v>14</v>
      </c>
      <c r="J24" s="7">
        <f t="shared" si="20"/>
        <v>15</v>
      </c>
      <c r="K24" s="7">
        <f t="shared" si="20"/>
        <v>16</v>
      </c>
      <c r="L24" s="7">
        <f t="shared" si="20"/>
        <v>0</v>
      </c>
      <c r="M24" s="7">
        <f t="shared" si="20"/>
        <v>1</v>
      </c>
      <c r="N24" s="7">
        <f t="shared" si="20"/>
        <v>2</v>
      </c>
      <c r="O24" s="7">
        <f t="shared" si="20"/>
        <v>3</v>
      </c>
      <c r="P24" s="7">
        <f t="shared" si="20"/>
        <v>4</v>
      </c>
      <c r="Q24" s="7">
        <f t="shared" si="20"/>
        <v>5</v>
      </c>
      <c r="R24" s="7">
        <f t="shared" si="20"/>
        <v>6</v>
      </c>
      <c r="S24" s="8">
        <f aca="true" t="shared" si="21" ref="S24:S30">C25</f>
        <v>7</v>
      </c>
    </row>
    <row r="25" spans="1:19" ht="12.75">
      <c r="A25">
        <f aca="true" t="shared" si="22" ref="A25:A40">SUM(C25:S25)</f>
        <v>136</v>
      </c>
      <c r="C25" s="9">
        <f t="shared" si="20"/>
        <v>7</v>
      </c>
      <c r="D25" s="10">
        <f t="shared" si="20"/>
        <v>8</v>
      </c>
      <c r="E25" s="10">
        <f t="shared" si="20"/>
        <v>9</v>
      </c>
      <c r="F25" s="10">
        <f t="shared" si="20"/>
        <v>10</v>
      </c>
      <c r="G25" s="10">
        <f t="shared" si="20"/>
        <v>11</v>
      </c>
      <c r="H25" s="10">
        <f t="shared" si="20"/>
        <v>12</v>
      </c>
      <c r="I25" s="10">
        <f t="shared" si="20"/>
        <v>13</v>
      </c>
      <c r="J25" s="10">
        <f t="shared" si="20"/>
        <v>14</v>
      </c>
      <c r="K25" s="10">
        <f t="shared" si="20"/>
        <v>15</v>
      </c>
      <c r="L25" s="10">
        <f t="shared" si="20"/>
        <v>16</v>
      </c>
      <c r="M25" s="10">
        <f t="shared" si="20"/>
        <v>0</v>
      </c>
      <c r="N25" s="10">
        <f t="shared" si="20"/>
        <v>1</v>
      </c>
      <c r="O25" s="10">
        <f t="shared" si="20"/>
        <v>2</v>
      </c>
      <c r="P25" s="10">
        <f t="shared" si="20"/>
        <v>3</v>
      </c>
      <c r="Q25" s="10">
        <f t="shared" si="20"/>
        <v>4</v>
      </c>
      <c r="R25" s="10">
        <f t="shared" si="20"/>
        <v>5</v>
      </c>
      <c r="S25" s="11">
        <f t="shared" si="21"/>
        <v>6</v>
      </c>
    </row>
    <row r="26" spans="1:19" ht="12.75">
      <c r="A26">
        <f t="shared" si="22"/>
        <v>136</v>
      </c>
      <c r="C26" s="9">
        <f t="shared" si="20"/>
        <v>6</v>
      </c>
      <c r="D26" s="10">
        <f t="shared" si="20"/>
        <v>7</v>
      </c>
      <c r="E26" s="10">
        <f t="shared" si="20"/>
        <v>8</v>
      </c>
      <c r="F26" s="10">
        <f t="shared" si="20"/>
        <v>9</v>
      </c>
      <c r="G26" s="10">
        <f t="shared" si="20"/>
        <v>10</v>
      </c>
      <c r="H26" s="10">
        <f t="shared" si="20"/>
        <v>11</v>
      </c>
      <c r="I26" s="10">
        <f t="shared" si="20"/>
        <v>12</v>
      </c>
      <c r="J26" s="10">
        <f t="shared" si="20"/>
        <v>13</v>
      </c>
      <c r="K26" s="10">
        <f t="shared" si="20"/>
        <v>14</v>
      </c>
      <c r="L26" s="10">
        <f t="shared" si="20"/>
        <v>15</v>
      </c>
      <c r="M26" s="10">
        <f t="shared" si="20"/>
        <v>16</v>
      </c>
      <c r="N26" s="10">
        <f t="shared" si="20"/>
        <v>0</v>
      </c>
      <c r="O26" s="10">
        <f t="shared" si="20"/>
        <v>1</v>
      </c>
      <c r="P26" s="10">
        <f t="shared" si="20"/>
        <v>2</v>
      </c>
      <c r="Q26" s="10">
        <f t="shared" si="20"/>
        <v>3</v>
      </c>
      <c r="R26" s="10">
        <f t="shared" si="20"/>
        <v>4</v>
      </c>
      <c r="S26" s="11">
        <f t="shared" si="21"/>
        <v>5</v>
      </c>
    </row>
    <row r="27" spans="1:19" ht="12.75">
      <c r="A27">
        <f t="shared" si="22"/>
        <v>136</v>
      </c>
      <c r="C27" s="9">
        <f t="shared" si="20"/>
        <v>5</v>
      </c>
      <c r="D27" s="10">
        <f t="shared" si="20"/>
        <v>6</v>
      </c>
      <c r="E27" s="10">
        <f t="shared" si="20"/>
        <v>7</v>
      </c>
      <c r="F27" s="10">
        <f t="shared" si="20"/>
        <v>8</v>
      </c>
      <c r="G27" s="10">
        <f t="shared" si="20"/>
        <v>9</v>
      </c>
      <c r="H27" s="10">
        <f t="shared" si="20"/>
        <v>10</v>
      </c>
      <c r="I27" s="10">
        <f t="shared" si="20"/>
        <v>11</v>
      </c>
      <c r="J27" s="10">
        <f t="shared" si="20"/>
        <v>12</v>
      </c>
      <c r="K27" s="10">
        <f t="shared" si="20"/>
        <v>13</v>
      </c>
      <c r="L27" s="10">
        <f t="shared" si="20"/>
        <v>14</v>
      </c>
      <c r="M27" s="10">
        <f t="shared" si="20"/>
        <v>15</v>
      </c>
      <c r="N27" s="10">
        <f t="shared" si="20"/>
        <v>16</v>
      </c>
      <c r="O27" s="10">
        <f t="shared" si="20"/>
        <v>0</v>
      </c>
      <c r="P27" s="10">
        <f t="shared" si="20"/>
        <v>1</v>
      </c>
      <c r="Q27" s="10">
        <f t="shared" si="20"/>
        <v>2</v>
      </c>
      <c r="R27" s="10">
        <f t="shared" si="20"/>
        <v>3</v>
      </c>
      <c r="S27" s="11">
        <f t="shared" si="21"/>
        <v>4</v>
      </c>
    </row>
    <row r="28" spans="1:19" ht="12.75">
      <c r="A28">
        <f t="shared" si="22"/>
        <v>136</v>
      </c>
      <c r="C28" s="9">
        <f t="shared" si="20"/>
        <v>4</v>
      </c>
      <c r="D28" s="10">
        <f t="shared" si="20"/>
        <v>5</v>
      </c>
      <c r="E28" s="10">
        <f t="shared" si="20"/>
        <v>6</v>
      </c>
      <c r="F28" s="10">
        <f t="shared" si="20"/>
        <v>7</v>
      </c>
      <c r="G28" s="10">
        <f t="shared" si="20"/>
        <v>8</v>
      </c>
      <c r="H28" s="10">
        <f t="shared" si="20"/>
        <v>9</v>
      </c>
      <c r="I28" s="10">
        <f t="shared" si="20"/>
        <v>10</v>
      </c>
      <c r="J28" s="10">
        <f t="shared" si="20"/>
        <v>11</v>
      </c>
      <c r="K28" s="10">
        <f t="shared" si="20"/>
        <v>12</v>
      </c>
      <c r="L28" s="10">
        <f t="shared" si="20"/>
        <v>13</v>
      </c>
      <c r="M28" s="10">
        <f t="shared" si="20"/>
        <v>14</v>
      </c>
      <c r="N28" s="10">
        <f t="shared" si="20"/>
        <v>15</v>
      </c>
      <c r="O28" s="10">
        <f t="shared" si="20"/>
        <v>16</v>
      </c>
      <c r="P28" s="10">
        <f t="shared" si="20"/>
        <v>0</v>
      </c>
      <c r="Q28" s="10">
        <f t="shared" si="20"/>
        <v>1</v>
      </c>
      <c r="R28" s="10">
        <f t="shared" si="20"/>
        <v>2</v>
      </c>
      <c r="S28" s="11">
        <f t="shared" si="21"/>
        <v>3</v>
      </c>
    </row>
    <row r="29" spans="1:19" ht="12.75">
      <c r="A29">
        <f t="shared" si="22"/>
        <v>136</v>
      </c>
      <c r="C29" s="9">
        <f t="shared" si="20"/>
        <v>3</v>
      </c>
      <c r="D29" s="10">
        <f t="shared" si="20"/>
        <v>4</v>
      </c>
      <c r="E29" s="10">
        <f t="shared" si="20"/>
        <v>5</v>
      </c>
      <c r="F29" s="10">
        <f t="shared" si="20"/>
        <v>6</v>
      </c>
      <c r="G29" s="10">
        <f t="shared" si="20"/>
        <v>7</v>
      </c>
      <c r="H29" s="10">
        <f t="shared" si="20"/>
        <v>8</v>
      </c>
      <c r="I29" s="10">
        <f t="shared" si="20"/>
        <v>9</v>
      </c>
      <c r="J29" s="10">
        <f t="shared" si="20"/>
        <v>10</v>
      </c>
      <c r="K29" s="10">
        <f t="shared" si="20"/>
        <v>11</v>
      </c>
      <c r="L29" s="10">
        <f t="shared" si="20"/>
        <v>12</v>
      </c>
      <c r="M29" s="10">
        <f t="shared" si="20"/>
        <v>13</v>
      </c>
      <c r="N29" s="10">
        <f t="shared" si="20"/>
        <v>14</v>
      </c>
      <c r="O29" s="10">
        <f t="shared" si="20"/>
        <v>15</v>
      </c>
      <c r="P29" s="10">
        <f t="shared" si="20"/>
        <v>16</v>
      </c>
      <c r="Q29" s="10">
        <f t="shared" si="20"/>
        <v>0</v>
      </c>
      <c r="R29" s="10">
        <f t="shared" si="20"/>
        <v>1</v>
      </c>
      <c r="S29" s="11">
        <f t="shared" si="21"/>
        <v>2</v>
      </c>
    </row>
    <row r="30" spans="1:19" ht="12.75">
      <c r="A30">
        <f t="shared" si="22"/>
        <v>136</v>
      </c>
      <c r="C30" s="9">
        <f t="shared" si="20"/>
        <v>2</v>
      </c>
      <c r="D30" s="10">
        <f t="shared" si="20"/>
        <v>3</v>
      </c>
      <c r="E30" s="10">
        <f t="shared" si="20"/>
        <v>4</v>
      </c>
      <c r="F30" s="10">
        <f t="shared" si="20"/>
        <v>5</v>
      </c>
      <c r="G30" s="10">
        <f t="shared" si="20"/>
        <v>6</v>
      </c>
      <c r="H30" s="10">
        <f t="shared" si="20"/>
        <v>7</v>
      </c>
      <c r="I30" s="10">
        <f t="shared" si="20"/>
        <v>8</v>
      </c>
      <c r="J30" s="10">
        <f t="shared" si="20"/>
        <v>9</v>
      </c>
      <c r="K30" s="10">
        <f t="shared" si="20"/>
        <v>10</v>
      </c>
      <c r="L30" s="10">
        <f t="shared" si="20"/>
        <v>11</v>
      </c>
      <c r="M30" s="10">
        <f t="shared" si="20"/>
        <v>12</v>
      </c>
      <c r="N30" s="10">
        <f t="shared" si="20"/>
        <v>13</v>
      </c>
      <c r="O30" s="10">
        <f t="shared" si="20"/>
        <v>14</v>
      </c>
      <c r="P30" s="10">
        <f t="shared" si="20"/>
        <v>15</v>
      </c>
      <c r="Q30" s="10">
        <f t="shared" si="20"/>
        <v>16</v>
      </c>
      <c r="R30" s="10">
        <f t="shared" si="20"/>
        <v>0</v>
      </c>
      <c r="S30" s="11">
        <f t="shared" si="21"/>
        <v>1</v>
      </c>
    </row>
    <row r="31" spans="1:19" ht="12.75">
      <c r="A31">
        <f t="shared" si="22"/>
        <v>136</v>
      </c>
      <c r="C31" s="9">
        <f>D32</f>
        <v>1</v>
      </c>
      <c r="D31" s="10">
        <f aca="true" t="shared" si="23" ref="D31:R31">E32</f>
        <v>2</v>
      </c>
      <c r="E31" s="10">
        <f t="shared" si="23"/>
        <v>3</v>
      </c>
      <c r="F31" s="10">
        <f t="shared" si="23"/>
        <v>4</v>
      </c>
      <c r="G31" s="10">
        <f t="shared" si="23"/>
        <v>5</v>
      </c>
      <c r="H31" s="10">
        <f t="shared" si="23"/>
        <v>6</v>
      </c>
      <c r="I31" s="10">
        <f t="shared" si="23"/>
        <v>7</v>
      </c>
      <c r="J31" s="10">
        <f t="shared" si="23"/>
        <v>8</v>
      </c>
      <c r="K31" s="10">
        <f t="shared" si="23"/>
        <v>9</v>
      </c>
      <c r="L31" s="10">
        <f t="shared" si="23"/>
        <v>10</v>
      </c>
      <c r="M31" s="10">
        <f t="shared" si="23"/>
        <v>11</v>
      </c>
      <c r="N31" s="10">
        <f t="shared" si="23"/>
        <v>12</v>
      </c>
      <c r="O31" s="10">
        <f t="shared" si="23"/>
        <v>13</v>
      </c>
      <c r="P31" s="10">
        <f t="shared" si="23"/>
        <v>14</v>
      </c>
      <c r="Q31" s="10">
        <f t="shared" si="23"/>
        <v>15</v>
      </c>
      <c r="R31" s="10">
        <f t="shared" si="23"/>
        <v>16</v>
      </c>
      <c r="S31" s="11">
        <f>C32</f>
        <v>0</v>
      </c>
    </row>
    <row r="32" spans="1:19" ht="12.75">
      <c r="A32">
        <f t="shared" si="22"/>
        <v>136</v>
      </c>
      <c r="C32" s="25">
        <v>0</v>
      </c>
      <c r="D32" s="26">
        <v>1</v>
      </c>
      <c r="E32" s="26">
        <v>2</v>
      </c>
      <c r="F32" s="26">
        <v>3</v>
      </c>
      <c r="G32" s="26">
        <v>4</v>
      </c>
      <c r="H32" s="26">
        <v>5</v>
      </c>
      <c r="I32" s="26">
        <v>6</v>
      </c>
      <c r="J32" s="26">
        <v>7</v>
      </c>
      <c r="K32" s="26">
        <v>8</v>
      </c>
      <c r="L32" s="26">
        <v>9</v>
      </c>
      <c r="M32" s="26">
        <v>10</v>
      </c>
      <c r="N32" s="26">
        <v>11</v>
      </c>
      <c r="O32" s="26">
        <v>12</v>
      </c>
      <c r="P32" s="26">
        <v>13</v>
      </c>
      <c r="Q32" s="26">
        <v>14</v>
      </c>
      <c r="R32" s="26">
        <v>15</v>
      </c>
      <c r="S32" s="27">
        <v>16</v>
      </c>
    </row>
    <row r="33" spans="1:19" ht="12.75">
      <c r="A33">
        <f t="shared" si="22"/>
        <v>136</v>
      </c>
      <c r="C33" s="9">
        <f>S32</f>
        <v>16</v>
      </c>
      <c r="D33" s="10">
        <f>C32</f>
        <v>0</v>
      </c>
      <c r="E33" s="10">
        <f aca="true" t="shared" si="24" ref="E33:S40">D32</f>
        <v>1</v>
      </c>
      <c r="F33" s="10">
        <f t="shared" si="24"/>
        <v>2</v>
      </c>
      <c r="G33" s="10">
        <f t="shared" si="24"/>
        <v>3</v>
      </c>
      <c r="H33" s="10">
        <f t="shared" si="24"/>
        <v>4</v>
      </c>
      <c r="I33" s="10">
        <f t="shared" si="24"/>
        <v>5</v>
      </c>
      <c r="J33" s="10">
        <f t="shared" si="24"/>
        <v>6</v>
      </c>
      <c r="K33" s="10">
        <f t="shared" si="24"/>
        <v>7</v>
      </c>
      <c r="L33" s="10">
        <f t="shared" si="24"/>
        <v>8</v>
      </c>
      <c r="M33" s="10">
        <f t="shared" si="24"/>
        <v>9</v>
      </c>
      <c r="N33" s="10">
        <f t="shared" si="24"/>
        <v>10</v>
      </c>
      <c r="O33" s="10">
        <f t="shared" si="24"/>
        <v>11</v>
      </c>
      <c r="P33" s="10">
        <f t="shared" si="24"/>
        <v>12</v>
      </c>
      <c r="Q33" s="10">
        <f t="shared" si="24"/>
        <v>13</v>
      </c>
      <c r="R33" s="10">
        <f t="shared" si="24"/>
        <v>14</v>
      </c>
      <c r="S33" s="11">
        <f t="shared" si="24"/>
        <v>15</v>
      </c>
    </row>
    <row r="34" spans="1:19" ht="12.75">
      <c r="A34">
        <f t="shared" si="22"/>
        <v>136</v>
      </c>
      <c r="C34" s="9">
        <f aca="true" t="shared" si="25" ref="C34:C40">S33</f>
        <v>15</v>
      </c>
      <c r="D34" s="10">
        <f aca="true" t="shared" si="26" ref="D34:D40">C33</f>
        <v>16</v>
      </c>
      <c r="E34" s="10">
        <f t="shared" si="24"/>
        <v>0</v>
      </c>
      <c r="F34" s="10">
        <f t="shared" si="24"/>
        <v>1</v>
      </c>
      <c r="G34" s="10">
        <f t="shared" si="24"/>
        <v>2</v>
      </c>
      <c r="H34" s="10">
        <f t="shared" si="24"/>
        <v>3</v>
      </c>
      <c r="I34" s="10">
        <f t="shared" si="24"/>
        <v>4</v>
      </c>
      <c r="J34" s="10">
        <f t="shared" si="24"/>
        <v>5</v>
      </c>
      <c r="K34" s="10">
        <f t="shared" si="24"/>
        <v>6</v>
      </c>
      <c r="L34" s="10">
        <f t="shared" si="24"/>
        <v>7</v>
      </c>
      <c r="M34" s="10">
        <f t="shared" si="24"/>
        <v>8</v>
      </c>
      <c r="N34" s="10">
        <f t="shared" si="24"/>
        <v>9</v>
      </c>
      <c r="O34" s="10">
        <f t="shared" si="24"/>
        <v>10</v>
      </c>
      <c r="P34" s="10">
        <f t="shared" si="24"/>
        <v>11</v>
      </c>
      <c r="Q34" s="10">
        <f t="shared" si="24"/>
        <v>12</v>
      </c>
      <c r="R34" s="10">
        <f t="shared" si="24"/>
        <v>13</v>
      </c>
      <c r="S34" s="11">
        <f t="shared" si="24"/>
        <v>14</v>
      </c>
    </row>
    <row r="35" spans="1:19" ht="12.75">
      <c r="A35">
        <f t="shared" si="22"/>
        <v>136</v>
      </c>
      <c r="C35" s="9">
        <f t="shared" si="25"/>
        <v>14</v>
      </c>
      <c r="D35" s="10">
        <f t="shared" si="26"/>
        <v>15</v>
      </c>
      <c r="E35" s="10">
        <f t="shared" si="24"/>
        <v>16</v>
      </c>
      <c r="F35" s="10">
        <f t="shared" si="24"/>
        <v>0</v>
      </c>
      <c r="G35" s="10">
        <f t="shared" si="24"/>
        <v>1</v>
      </c>
      <c r="H35" s="10">
        <f t="shared" si="24"/>
        <v>2</v>
      </c>
      <c r="I35" s="10">
        <f t="shared" si="24"/>
        <v>3</v>
      </c>
      <c r="J35" s="10">
        <f t="shared" si="24"/>
        <v>4</v>
      </c>
      <c r="K35" s="10">
        <f t="shared" si="24"/>
        <v>5</v>
      </c>
      <c r="L35" s="10">
        <f t="shared" si="24"/>
        <v>6</v>
      </c>
      <c r="M35" s="10">
        <f t="shared" si="24"/>
        <v>7</v>
      </c>
      <c r="N35" s="10">
        <f t="shared" si="24"/>
        <v>8</v>
      </c>
      <c r="O35" s="10">
        <f t="shared" si="24"/>
        <v>9</v>
      </c>
      <c r="P35" s="10">
        <f t="shared" si="24"/>
        <v>10</v>
      </c>
      <c r="Q35" s="10">
        <f t="shared" si="24"/>
        <v>11</v>
      </c>
      <c r="R35" s="10">
        <f t="shared" si="24"/>
        <v>12</v>
      </c>
      <c r="S35" s="11">
        <f t="shared" si="24"/>
        <v>13</v>
      </c>
    </row>
    <row r="36" spans="1:19" ht="12.75">
      <c r="A36">
        <f t="shared" si="22"/>
        <v>136</v>
      </c>
      <c r="C36" s="9">
        <f t="shared" si="25"/>
        <v>13</v>
      </c>
      <c r="D36" s="10">
        <f t="shared" si="26"/>
        <v>14</v>
      </c>
      <c r="E36" s="10">
        <f t="shared" si="24"/>
        <v>15</v>
      </c>
      <c r="F36" s="10">
        <f t="shared" si="24"/>
        <v>16</v>
      </c>
      <c r="G36" s="10">
        <f t="shared" si="24"/>
        <v>0</v>
      </c>
      <c r="H36" s="10">
        <f t="shared" si="24"/>
        <v>1</v>
      </c>
      <c r="I36" s="10">
        <f t="shared" si="24"/>
        <v>2</v>
      </c>
      <c r="J36" s="10">
        <f t="shared" si="24"/>
        <v>3</v>
      </c>
      <c r="K36" s="10">
        <f t="shared" si="24"/>
        <v>4</v>
      </c>
      <c r="L36" s="10">
        <f t="shared" si="24"/>
        <v>5</v>
      </c>
      <c r="M36" s="10">
        <f t="shared" si="24"/>
        <v>6</v>
      </c>
      <c r="N36" s="10">
        <f t="shared" si="24"/>
        <v>7</v>
      </c>
      <c r="O36" s="10">
        <f t="shared" si="24"/>
        <v>8</v>
      </c>
      <c r="P36" s="10">
        <f t="shared" si="24"/>
        <v>9</v>
      </c>
      <c r="Q36" s="10">
        <f t="shared" si="24"/>
        <v>10</v>
      </c>
      <c r="R36" s="10">
        <f t="shared" si="24"/>
        <v>11</v>
      </c>
      <c r="S36" s="11">
        <f t="shared" si="24"/>
        <v>12</v>
      </c>
    </row>
    <row r="37" spans="1:19" ht="12.75">
      <c r="A37">
        <f t="shared" si="22"/>
        <v>136</v>
      </c>
      <c r="C37" s="9">
        <f t="shared" si="25"/>
        <v>12</v>
      </c>
      <c r="D37" s="10">
        <f t="shared" si="26"/>
        <v>13</v>
      </c>
      <c r="E37" s="10">
        <f t="shared" si="24"/>
        <v>14</v>
      </c>
      <c r="F37" s="10">
        <f t="shared" si="24"/>
        <v>15</v>
      </c>
      <c r="G37" s="10">
        <f t="shared" si="24"/>
        <v>16</v>
      </c>
      <c r="H37" s="10">
        <f t="shared" si="24"/>
        <v>0</v>
      </c>
      <c r="I37" s="10">
        <f t="shared" si="24"/>
        <v>1</v>
      </c>
      <c r="J37" s="10">
        <f t="shared" si="24"/>
        <v>2</v>
      </c>
      <c r="K37" s="10">
        <f t="shared" si="24"/>
        <v>3</v>
      </c>
      <c r="L37" s="10">
        <f t="shared" si="24"/>
        <v>4</v>
      </c>
      <c r="M37" s="10">
        <f t="shared" si="24"/>
        <v>5</v>
      </c>
      <c r="N37" s="10">
        <f t="shared" si="24"/>
        <v>6</v>
      </c>
      <c r="O37" s="10">
        <f t="shared" si="24"/>
        <v>7</v>
      </c>
      <c r="P37" s="10">
        <f t="shared" si="24"/>
        <v>8</v>
      </c>
      <c r="Q37" s="10">
        <f t="shared" si="24"/>
        <v>9</v>
      </c>
      <c r="R37" s="10">
        <f t="shared" si="24"/>
        <v>10</v>
      </c>
      <c r="S37" s="11">
        <f t="shared" si="24"/>
        <v>11</v>
      </c>
    </row>
    <row r="38" spans="1:19" ht="12.75">
      <c r="A38">
        <f t="shared" si="22"/>
        <v>136</v>
      </c>
      <c r="C38" s="9">
        <f t="shared" si="25"/>
        <v>11</v>
      </c>
      <c r="D38" s="10">
        <f t="shared" si="26"/>
        <v>12</v>
      </c>
      <c r="E38" s="10">
        <f t="shared" si="24"/>
        <v>13</v>
      </c>
      <c r="F38" s="10">
        <f t="shared" si="24"/>
        <v>14</v>
      </c>
      <c r="G38" s="10">
        <f t="shared" si="24"/>
        <v>15</v>
      </c>
      <c r="H38" s="10">
        <f t="shared" si="24"/>
        <v>16</v>
      </c>
      <c r="I38" s="10">
        <f t="shared" si="24"/>
        <v>0</v>
      </c>
      <c r="J38" s="10">
        <f t="shared" si="24"/>
        <v>1</v>
      </c>
      <c r="K38" s="10">
        <f t="shared" si="24"/>
        <v>2</v>
      </c>
      <c r="L38" s="10">
        <f t="shared" si="24"/>
        <v>3</v>
      </c>
      <c r="M38" s="10">
        <f t="shared" si="24"/>
        <v>4</v>
      </c>
      <c r="N38" s="10">
        <f t="shared" si="24"/>
        <v>5</v>
      </c>
      <c r="O38" s="10">
        <f t="shared" si="24"/>
        <v>6</v>
      </c>
      <c r="P38" s="10">
        <f t="shared" si="24"/>
        <v>7</v>
      </c>
      <c r="Q38" s="10">
        <f t="shared" si="24"/>
        <v>8</v>
      </c>
      <c r="R38" s="10">
        <f t="shared" si="24"/>
        <v>9</v>
      </c>
      <c r="S38" s="11">
        <f t="shared" si="24"/>
        <v>10</v>
      </c>
    </row>
    <row r="39" spans="1:19" ht="12.75">
      <c r="A39">
        <f t="shared" si="22"/>
        <v>136</v>
      </c>
      <c r="C39" s="9">
        <f t="shared" si="25"/>
        <v>10</v>
      </c>
      <c r="D39" s="10">
        <f t="shared" si="26"/>
        <v>11</v>
      </c>
      <c r="E39" s="10">
        <f t="shared" si="24"/>
        <v>12</v>
      </c>
      <c r="F39" s="10">
        <f t="shared" si="24"/>
        <v>13</v>
      </c>
      <c r="G39" s="10">
        <f t="shared" si="24"/>
        <v>14</v>
      </c>
      <c r="H39" s="10">
        <f t="shared" si="24"/>
        <v>15</v>
      </c>
      <c r="I39" s="10">
        <f t="shared" si="24"/>
        <v>16</v>
      </c>
      <c r="J39" s="10">
        <f t="shared" si="24"/>
        <v>0</v>
      </c>
      <c r="K39" s="10">
        <f t="shared" si="24"/>
        <v>1</v>
      </c>
      <c r="L39" s="10">
        <f t="shared" si="24"/>
        <v>2</v>
      </c>
      <c r="M39" s="10">
        <f t="shared" si="24"/>
        <v>3</v>
      </c>
      <c r="N39" s="10">
        <f t="shared" si="24"/>
        <v>4</v>
      </c>
      <c r="O39" s="10">
        <f t="shared" si="24"/>
        <v>5</v>
      </c>
      <c r="P39" s="10">
        <f t="shared" si="24"/>
        <v>6</v>
      </c>
      <c r="Q39" s="10">
        <f t="shared" si="24"/>
        <v>7</v>
      </c>
      <c r="R39" s="10">
        <f t="shared" si="24"/>
        <v>8</v>
      </c>
      <c r="S39" s="11">
        <f t="shared" si="24"/>
        <v>9</v>
      </c>
    </row>
    <row r="40" spans="1:19" ht="13.5" thickBot="1">
      <c r="A40">
        <f t="shared" si="22"/>
        <v>136</v>
      </c>
      <c r="C40" s="12">
        <f t="shared" si="25"/>
        <v>9</v>
      </c>
      <c r="D40" s="13">
        <f t="shared" si="26"/>
        <v>10</v>
      </c>
      <c r="E40" s="13">
        <f t="shared" si="24"/>
        <v>11</v>
      </c>
      <c r="F40" s="13">
        <f t="shared" si="24"/>
        <v>12</v>
      </c>
      <c r="G40" s="13">
        <f t="shared" si="24"/>
        <v>13</v>
      </c>
      <c r="H40" s="13">
        <f t="shared" si="24"/>
        <v>14</v>
      </c>
      <c r="I40" s="13">
        <f t="shared" si="24"/>
        <v>15</v>
      </c>
      <c r="J40" s="13">
        <f t="shared" si="24"/>
        <v>16</v>
      </c>
      <c r="K40" s="13">
        <f t="shared" si="24"/>
        <v>0</v>
      </c>
      <c r="L40" s="13">
        <f t="shared" si="24"/>
        <v>1</v>
      </c>
      <c r="M40" s="13">
        <f t="shared" si="24"/>
        <v>2</v>
      </c>
      <c r="N40" s="13">
        <f t="shared" si="24"/>
        <v>3</v>
      </c>
      <c r="O40" s="13">
        <f t="shared" si="24"/>
        <v>4</v>
      </c>
      <c r="P40" s="13">
        <f t="shared" si="24"/>
        <v>5</v>
      </c>
      <c r="Q40" s="13">
        <f t="shared" si="24"/>
        <v>6</v>
      </c>
      <c r="R40" s="13">
        <f t="shared" si="24"/>
        <v>7</v>
      </c>
      <c r="S40" s="14">
        <f t="shared" si="24"/>
        <v>8</v>
      </c>
    </row>
    <row r="41" spans="3:19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3:19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3:19" ht="12.75">
      <c r="C43" s="15">
        <f>SUM(C45:C61)</f>
        <v>136</v>
      </c>
      <c r="D43" s="15">
        <f aca="true" t="shared" si="27" ref="D43:S43">SUM(D45:D61)</f>
        <v>136</v>
      </c>
      <c r="E43" s="15">
        <f t="shared" si="27"/>
        <v>136</v>
      </c>
      <c r="F43" s="15">
        <f t="shared" si="27"/>
        <v>136</v>
      </c>
      <c r="G43" s="15">
        <f t="shared" si="27"/>
        <v>136</v>
      </c>
      <c r="H43" s="15">
        <f t="shared" si="27"/>
        <v>136</v>
      </c>
      <c r="I43" s="15">
        <f t="shared" si="27"/>
        <v>136</v>
      </c>
      <c r="J43" s="15">
        <f t="shared" si="27"/>
        <v>136</v>
      </c>
      <c r="K43" s="15">
        <f t="shared" si="27"/>
        <v>136</v>
      </c>
      <c r="L43" s="15">
        <f t="shared" si="27"/>
        <v>136</v>
      </c>
      <c r="M43" s="15">
        <f t="shared" si="27"/>
        <v>136</v>
      </c>
      <c r="N43" s="15">
        <f t="shared" si="27"/>
        <v>136</v>
      </c>
      <c r="O43" s="15">
        <f t="shared" si="27"/>
        <v>136</v>
      </c>
      <c r="P43" s="15">
        <f t="shared" si="27"/>
        <v>136</v>
      </c>
      <c r="Q43" s="15">
        <f t="shared" si="27"/>
        <v>136</v>
      </c>
      <c r="R43" s="15">
        <f t="shared" si="27"/>
        <v>136</v>
      </c>
      <c r="S43" s="15">
        <f t="shared" si="27"/>
        <v>136</v>
      </c>
    </row>
    <row r="44" spans="2:20" ht="13.5" thickBot="1">
      <c r="B44">
        <f>+C45+D46+E47+F48+G49+H50+I51+J52+K53+L54+M55+N56+O57+P58+Q59+R60+S61</f>
        <v>136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>
        <f>+S45+R46+Q47+P48+O49+N50+M51+L52+K53+J54+I55+H56+G57+F58+E59+D60+C61</f>
        <v>136</v>
      </c>
    </row>
    <row r="45" spans="1:19" ht="12.75">
      <c r="A45">
        <f>SUM(C45:S45)</f>
        <v>136</v>
      </c>
      <c r="C45" s="6">
        <f aca="true" t="shared" si="28" ref="C45:C51">S46</f>
        <v>9</v>
      </c>
      <c r="D45" s="7">
        <f aca="true" t="shared" si="29" ref="D45:S51">C46</f>
        <v>10</v>
      </c>
      <c r="E45" s="7">
        <f t="shared" si="29"/>
        <v>11</v>
      </c>
      <c r="F45" s="7">
        <f t="shared" si="29"/>
        <v>12</v>
      </c>
      <c r="G45" s="7">
        <f t="shared" si="29"/>
        <v>13</v>
      </c>
      <c r="H45" s="7">
        <f t="shared" si="29"/>
        <v>14</v>
      </c>
      <c r="I45" s="7">
        <f t="shared" si="29"/>
        <v>15</v>
      </c>
      <c r="J45" s="7">
        <f t="shared" si="29"/>
        <v>16</v>
      </c>
      <c r="K45" s="7">
        <f t="shared" si="29"/>
        <v>0</v>
      </c>
      <c r="L45" s="7">
        <f t="shared" si="29"/>
        <v>1</v>
      </c>
      <c r="M45" s="7">
        <f t="shared" si="29"/>
        <v>2</v>
      </c>
      <c r="N45" s="7">
        <f t="shared" si="29"/>
        <v>3</v>
      </c>
      <c r="O45" s="7">
        <f t="shared" si="29"/>
        <v>4</v>
      </c>
      <c r="P45" s="7">
        <f t="shared" si="29"/>
        <v>5</v>
      </c>
      <c r="Q45" s="7">
        <f t="shared" si="29"/>
        <v>6</v>
      </c>
      <c r="R45" s="7">
        <f t="shared" si="29"/>
        <v>7</v>
      </c>
      <c r="S45" s="8">
        <f t="shared" si="29"/>
        <v>8</v>
      </c>
    </row>
    <row r="46" spans="1:19" ht="12.75">
      <c r="A46">
        <f aca="true" t="shared" si="30" ref="A46:A61">SUM(C46:S46)</f>
        <v>136</v>
      </c>
      <c r="C46" s="9">
        <f t="shared" si="28"/>
        <v>10</v>
      </c>
      <c r="D46" s="10">
        <f t="shared" si="29"/>
        <v>11</v>
      </c>
      <c r="E46" s="10">
        <f t="shared" si="29"/>
        <v>12</v>
      </c>
      <c r="F46" s="10">
        <f t="shared" si="29"/>
        <v>13</v>
      </c>
      <c r="G46" s="10">
        <f t="shared" si="29"/>
        <v>14</v>
      </c>
      <c r="H46" s="10">
        <f t="shared" si="29"/>
        <v>15</v>
      </c>
      <c r="I46" s="10">
        <f t="shared" si="29"/>
        <v>16</v>
      </c>
      <c r="J46" s="10">
        <f t="shared" si="29"/>
        <v>0</v>
      </c>
      <c r="K46" s="10">
        <f t="shared" si="29"/>
        <v>1</v>
      </c>
      <c r="L46" s="10">
        <f t="shared" si="29"/>
        <v>2</v>
      </c>
      <c r="M46" s="10">
        <f t="shared" si="29"/>
        <v>3</v>
      </c>
      <c r="N46" s="10">
        <f t="shared" si="29"/>
        <v>4</v>
      </c>
      <c r="O46" s="10">
        <f t="shared" si="29"/>
        <v>5</v>
      </c>
      <c r="P46" s="10">
        <f t="shared" si="29"/>
        <v>6</v>
      </c>
      <c r="Q46" s="10">
        <f t="shared" si="29"/>
        <v>7</v>
      </c>
      <c r="R46" s="10">
        <f t="shared" si="29"/>
        <v>8</v>
      </c>
      <c r="S46" s="11">
        <f t="shared" si="29"/>
        <v>9</v>
      </c>
    </row>
    <row r="47" spans="1:19" ht="12.75">
      <c r="A47">
        <f t="shared" si="30"/>
        <v>136</v>
      </c>
      <c r="C47" s="9">
        <f t="shared" si="28"/>
        <v>11</v>
      </c>
      <c r="D47" s="10">
        <f t="shared" si="29"/>
        <v>12</v>
      </c>
      <c r="E47" s="10">
        <f t="shared" si="29"/>
        <v>13</v>
      </c>
      <c r="F47" s="10">
        <f t="shared" si="29"/>
        <v>14</v>
      </c>
      <c r="G47" s="10">
        <f t="shared" si="29"/>
        <v>15</v>
      </c>
      <c r="H47" s="10">
        <f t="shared" si="29"/>
        <v>16</v>
      </c>
      <c r="I47" s="10">
        <f t="shared" si="29"/>
        <v>0</v>
      </c>
      <c r="J47" s="10">
        <f t="shared" si="29"/>
        <v>1</v>
      </c>
      <c r="K47" s="10">
        <f t="shared" si="29"/>
        <v>2</v>
      </c>
      <c r="L47" s="10">
        <f t="shared" si="29"/>
        <v>3</v>
      </c>
      <c r="M47" s="10">
        <f t="shared" si="29"/>
        <v>4</v>
      </c>
      <c r="N47" s="10">
        <f t="shared" si="29"/>
        <v>5</v>
      </c>
      <c r="O47" s="10">
        <f t="shared" si="29"/>
        <v>6</v>
      </c>
      <c r="P47" s="10">
        <f t="shared" si="29"/>
        <v>7</v>
      </c>
      <c r="Q47" s="10">
        <f t="shared" si="29"/>
        <v>8</v>
      </c>
      <c r="R47" s="10">
        <f t="shared" si="29"/>
        <v>9</v>
      </c>
      <c r="S47" s="11">
        <f t="shared" si="29"/>
        <v>10</v>
      </c>
    </row>
    <row r="48" spans="1:19" ht="12.75">
      <c r="A48">
        <f t="shared" si="30"/>
        <v>136</v>
      </c>
      <c r="C48" s="9">
        <f t="shared" si="28"/>
        <v>12</v>
      </c>
      <c r="D48" s="10">
        <f t="shared" si="29"/>
        <v>13</v>
      </c>
      <c r="E48" s="10">
        <f t="shared" si="29"/>
        <v>14</v>
      </c>
      <c r="F48" s="10">
        <f t="shared" si="29"/>
        <v>15</v>
      </c>
      <c r="G48" s="10">
        <f t="shared" si="29"/>
        <v>16</v>
      </c>
      <c r="H48" s="10">
        <f t="shared" si="29"/>
        <v>0</v>
      </c>
      <c r="I48" s="10">
        <f t="shared" si="29"/>
        <v>1</v>
      </c>
      <c r="J48" s="10">
        <f t="shared" si="29"/>
        <v>2</v>
      </c>
      <c r="K48" s="10">
        <f t="shared" si="29"/>
        <v>3</v>
      </c>
      <c r="L48" s="10">
        <f t="shared" si="29"/>
        <v>4</v>
      </c>
      <c r="M48" s="10">
        <f t="shared" si="29"/>
        <v>5</v>
      </c>
      <c r="N48" s="10">
        <f t="shared" si="29"/>
        <v>6</v>
      </c>
      <c r="O48" s="10">
        <f t="shared" si="29"/>
        <v>7</v>
      </c>
      <c r="P48" s="10">
        <f t="shared" si="29"/>
        <v>8</v>
      </c>
      <c r="Q48" s="10">
        <f t="shared" si="29"/>
        <v>9</v>
      </c>
      <c r="R48" s="10">
        <f t="shared" si="29"/>
        <v>10</v>
      </c>
      <c r="S48" s="11">
        <f t="shared" si="29"/>
        <v>11</v>
      </c>
    </row>
    <row r="49" spans="1:19" ht="12.75">
      <c r="A49">
        <f t="shared" si="30"/>
        <v>136</v>
      </c>
      <c r="C49" s="9">
        <f t="shared" si="28"/>
        <v>13</v>
      </c>
      <c r="D49" s="10">
        <f t="shared" si="29"/>
        <v>14</v>
      </c>
      <c r="E49" s="10">
        <f t="shared" si="29"/>
        <v>15</v>
      </c>
      <c r="F49" s="10">
        <f t="shared" si="29"/>
        <v>16</v>
      </c>
      <c r="G49" s="10">
        <f t="shared" si="29"/>
        <v>0</v>
      </c>
      <c r="H49" s="10">
        <f t="shared" si="29"/>
        <v>1</v>
      </c>
      <c r="I49" s="10">
        <f t="shared" si="29"/>
        <v>2</v>
      </c>
      <c r="J49" s="10">
        <f t="shared" si="29"/>
        <v>3</v>
      </c>
      <c r="K49" s="10">
        <f t="shared" si="29"/>
        <v>4</v>
      </c>
      <c r="L49" s="10">
        <f t="shared" si="29"/>
        <v>5</v>
      </c>
      <c r="M49" s="10">
        <f t="shared" si="29"/>
        <v>6</v>
      </c>
      <c r="N49" s="10">
        <f t="shared" si="29"/>
        <v>7</v>
      </c>
      <c r="O49" s="10">
        <f t="shared" si="29"/>
        <v>8</v>
      </c>
      <c r="P49" s="10">
        <f t="shared" si="29"/>
        <v>9</v>
      </c>
      <c r="Q49" s="10">
        <f t="shared" si="29"/>
        <v>10</v>
      </c>
      <c r="R49" s="10">
        <f t="shared" si="29"/>
        <v>11</v>
      </c>
      <c r="S49" s="11">
        <f t="shared" si="29"/>
        <v>12</v>
      </c>
    </row>
    <row r="50" spans="1:19" ht="12.75">
      <c r="A50">
        <f t="shared" si="30"/>
        <v>136</v>
      </c>
      <c r="C50" s="9">
        <f t="shared" si="28"/>
        <v>14</v>
      </c>
      <c r="D50" s="10">
        <f t="shared" si="29"/>
        <v>15</v>
      </c>
      <c r="E50" s="10">
        <f t="shared" si="29"/>
        <v>16</v>
      </c>
      <c r="F50" s="10">
        <f t="shared" si="29"/>
        <v>0</v>
      </c>
      <c r="G50" s="10">
        <f t="shared" si="29"/>
        <v>1</v>
      </c>
      <c r="H50" s="10">
        <f t="shared" si="29"/>
        <v>2</v>
      </c>
      <c r="I50" s="10">
        <f t="shared" si="29"/>
        <v>3</v>
      </c>
      <c r="J50" s="10">
        <f t="shared" si="29"/>
        <v>4</v>
      </c>
      <c r="K50" s="10">
        <f t="shared" si="29"/>
        <v>5</v>
      </c>
      <c r="L50" s="10">
        <f t="shared" si="29"/>
        <v>6</v>
      </c>
      <c r="M50" s="10">
        <f t="shared" si="29"/>
        <v>7</v>
      </c>
      <c r="N50" s="10">
        <f t="shared" si="29"/>
        <v>8</v>
      </c>
      <c r="O50" s="10">
        <f t="shared" si="29"/>
        <v>9</v>
      </c>
      <c r="P50" s="10">
        <f t="shared" si="29"/>
        <v>10</v>
      </c>
      <c r="Q50" s="10">
        <f t="shared" si="29"/>
        <v>11</v>
      </c>
      <c r="R50" s="10">
        <f t="shared" si="29"/>
        <v>12</v>
      </c>
      <c r="S50" s="11">
        <f t="shared" si="29"/>
        <v>13</v>
      </c>
    </row>
    <row r="51" spans="1:19" ht="12.75">
      <c r="A51">
        <f t="shared" si="30"/>
        <v>136</v>
      </c>
      <c r="C51" s="9">
        <f t="shared" si="28"/>
        <v>15</v>
      </c>
      <c r="D51" s="10">
        <f t="shared" si="29"/>
        <v>16</v>
      </c>
      <c r="E51" s="10">
        <f t="shared" si="29"/>
        <v>0</v>
      </c>
      <c r="F51" s="10">
        <f t="shared" si="29"/>
        <v>1</v>
      </c>
      <c r="G51" s="10">
        <f t="shared" si="29"/>
        <v>2</v>
      </c>
      <c r="H51" s="10">
        <f t="shared" si="29"/>
        <v>3</v>
      </c>
      <c r="I51" s="10">
        <f t="shared" si="29"/>
        <v>4</v>
      </c>
      <c r="J51" s="10">
        <f t="shared" si="29"/>
        <v>5</v>
      </c>
      <c r="K51" s="10">
        <f t="shared" si="29"/>
        <v>6</v>
      </c>
      <c r="L51" s="10">
        <f t="shared" si="29"/>
        <v>7</v>
      </c>
      <c r="M51" s="10">
        <f t="shared" si="29"/>
        <v>8</v>
      </c>
      <c r="N51" s="10">
        <f t="shared" si="29"/>
        <v>9</v>
      </c>
      <c r="O51" s="10">
        <f t="shared" si="29"/>
        <v>10</v>
      </c>
      <c r="P51" s="10">
        <f t="shared" si="29"/>
        <v>11</v>
      </c>
      <c r="Q51" s="10">
        <f t="shared" si="29"/>
        <v>12</v>
      </c>
      <c r="R51" s="10">
        <f t="shared" si="29"/>
        <v>13</v>
      </c>
      <c r="S51" s="11">
        <f t="shared" si="29"/>
        <v>14</v>
      </c>
    </row>
    <row r="52" spans="1:19" ht="12.75">
      <c r="A52">
        <f t="shared" si="30"/>
        <v>136</v>
      </c>
      <c r="C52" s="9">
        <f>S53</f>
        <v>16</v>
      </c>
      <c r="D52" s="10">
        <f>C53</f>
        <v>0</v>
      </c>
      <c r="E52" s="10">
        <f aca="true" t="shared" si="31" ref="E52:S52">D53</f>
        <v>1</v>
      </c>
      <c r="F52" s="10">
        <f t="shared" si="31"/>
        <v>2</v>
      </c>
      <c r="G52" s="10">
        <f t="shared" si="31"/>
        <v>3</v>
      </c>
      <c r="H52" s="10">
        <f t="shared" si="31"/>
        <v>4</v>
      </c>
      <c r="I52" s="10">
        <f t="shared" si="31"/>
        <v>5</v>
      </c>
      <c r="J52" s="10">
        <f t="shared" si="31"/>
        <v>6</v>
      </c>
      <c r="K52" s="10">
        <f t="shared" si="31"/>
        <v>7</v>
      </c>
      <c r="L52" s="10">
        <f t="shared" si="31"/>
        <v>8</v>
      </c>
      <c r="M52" s="10">
        <f t="shared" si="31"/>
        <v>9</v>
      </c>
      <c r="N52" s="10">
        <f t="shared" si="31"/>
        <v>10</v>
      </c>
      <c r="O52" s="10">
        <f t="shared" si="31"/>
        <v>11</v>
      </c>
      <c r="P52" s="10">
        <f t="shared" si="31"/>
        <v>12</v>
      </c>
      <c r="Q52" s="10">
        <f t="shared" si="31"/>
        <v>13</v>
      </c>
      <c r="R52" s="10">
        <f t="shared" si="31"/>
        <v>14</v>
      </c>
      <c r="S52" s="11">
        <f t="shared" si="31"/>
        <v>15</v>
      </c>
    </row>
    <row r="53" spans="1:19" ht="12.75">
      <c r="A53">
        <f t="shared" si="30"/>
        <v>136</v>
      </c>
      <c r="C53" s="25">
        <v>0</v>
      </c>
      <c r="D53" s="26">
        <v>1</v>
      </c>
      <c r="E53" s="26">
        <v>2</v>
      </c>
      <c r="F53" s="26">
        <v>3</v>
      </c>
      <c r="G53" s="26">
        <v>4</v>
      </c>
      <c r="H53" s="26">
        <v>5</v>
      </c>
      <c r="I53" s="26">
        <v>6</v>
      </c>
      <c r="J53" s="26">
        <v>7</v>
      </c>
      <c r="K53" s="26">
        <v>8</v>
      </c>
      <c r="L53" s="26">
        <v>9</v>
      </c>
      <c r="M53" s="26">
        <v>10</v>
      </c>
      <c r="N53" s="26">
        <v>11</v>
      </c>
      <c r="O53" s="26">
        <v>12</v>
      </c>
      <c r="P53" s="26">
        <v>13</v>
      </c>
      <c r="Q53" s="26">
        <v>14</v>
      </c>
      <c r="R53" s="26">
        <v>15</v>
      </c>
      <c r="S53" s="27">
        <v>16</v>
      </c>
    </row>
    <row r="54" spans="1:19" ht="12.75">
      <c r="A54">
        <f t="shared" si="30"/>
        <v>136</v>
      </c>
      <c r="C54" s="9">
        <f>D53</f>
        <v>1</v>
      </c>
      <c r="D54" s="10">
        <f aca="true" t="shared" si="32" ref="D54:R61">E53</f>
        <v>2</v>
      </c>
      <c r="E54" s="10">
        <f t="shared" si="32"/>
        <v>3</v>
      </c>
      <c r="F54" s="10">
        <f t="shared" si="32"/>
        <v>4</v>
      </c>
      <c r="G54" s="10">
        <f t="shared" si="32"/>
        <v>5</v>
      </c>
      <c r="H54" s="10">
        <f t="shared" si="32"/>
        <v>6</v>
      </c>
      <c r="I54" s="10">
        <f t="shared" si="32"/>
        <v>7</v>
      </c>
      <c r="J54" s="10">
        <f t="shared" si="32"/>
        <v>8</v>
      </c>
      <c r="K54" s="10">
        <f t="shared" si="32"/>
        <v>9</v>
      </c>
      <c r="L54" s="10">
        <f t="shared" si="32"/>
        <v>10</v>
      </c>
      <c r="M54" s="10">
        <f t="shared" si="32"/>
        <v>11</v>
      </c>
      <c r="N54" s="10">
        <f t="shared" si="32"/>
        <v>12</v>
      </c>
      <c r="O54" s="10">
        <f t="shared" si="32"/>
        <v>13</v>
      </c>
      <c r="P54" s="10">
        <f t="shared" si="32"/>
        <v>14</v>
      </c>
      <c r="Q54" s="10">
        <f t="shared" si="32"/>
        <v>15</v>
      </c>
      <c r="R54" s="10">
        <f t="shared" si="32"/>
        <v>16</v>
      </c>
      <c r="S54" s="11">
        <f>C53</f>
        <v>0</v>
      </c>
    </row>
    <row r="55" spans="1:19" ht="12.75">
      <c r="A55">
        <f t="shared" si="30"/>
        <v>136</v>
      </c>
      <c r="C55" s="9">
        <f aca="true" t="shared" si="33" ref="C55:C61">D54</f>
        <v>2</v>
      </c>
      <c r="D55" s="10">
        <f t="shared" si="32"/>
        <v>3</v>
      </c>
      <c r="E55" s="10">
        <f t="shared" si="32"/>
        <v>4</v>
      </c>
      <c r="F55" s="10">
        <f t="shared" si="32"/>
        <v>5</v>
      </c>
      <c r="G55" s="10">
        <f t="shared" si="32"/>
        <v>6</v>
      </c>
      <c r="H55" s="10">
        <f t="shared" si="32"/>
        <v>7</v>
      </c>
      <c r="I55" s="10">
        <f t="shared" si="32"/>
        <v>8</v>
      </c>
      <c r="J55" s="10">
        <f t="shared" si="32"/>
        <v>9</v>
      </c>
      <c r="K55" s="10">
        <f t="shared" si="32"/>
        <v>10</v>
      </c>
      <c r="L55" s="10">
        <f t="shared" si="32"/>
        <v>11</v>
      </c>
      <c r="M55" s="10">
        <f t="shared" si="32"/>
        <v>12</v>
      </c>
      <c r="N55" s="10">
        <f t="shared" si="32"/>
        <v>13</v>
      </c>
      <c r="O55" s="10">
        <f t="shared" si="32"/>
        <v>14</v>
      </c>
      <c r="P55" s="10">
        <f t="shared" si="32"/>
        <v>15</v>
      </c>
      <c r="Q55" s="10">
        <f t="shared" si="32"/>
        <v>16</v>
      </c>
      <c r="R55" s="10">
        <f t="shared" si="32"/>
        <v>0</v>
      </c>
      <c r="S55" s="11">
        <f aca="true" t="shared" si="34" ref="S55:S61">C54</f>
        <v>1</v>
      </c>
    </row>
    <row r="56" spans="1:19" ht="12.75">
      <c r="A56">
        <f t="shared" si="30"/>
        <v>136</v>
      </c>
      <c r="C56" s="9">
        <f t="shared" si="33"/>
        <v>3</v>
      </c>
      <c r="D56" s="10">
        <f t="shared" si="32"/>
        <v>4</v>
      </c>
      <c r="E56" s="10">
        <f t="shared" si="32"/>
        <v>5</v>
      </c>
      <c r="F56" s="10">
        <f t="shared" si="32"/>
        <v>6</v>
      </c>
      <c r="G56" s="10">
        <f t="shared" si="32"/>
        <v>7</v>
      </c>
      <c r="H56" s="10">
        <f t="shared" si="32"/>
        <v>8</v>
      </c>
      <c r="I56" s="10">
        <f t="shared" si="32"/>
        <v>9</v>
      </c>
      <c r="J56" s="10">
        <f t="shared" si="32"/>
        <v>10</v>
      </c>
      <c r="K56" s="10">
        <f t="shared" si="32"/>
        <v>11</v>
      </c>
      <c r="L56" s="10">
        <f t="shared" si="32"/>
        <v>12</v>
      </c>
      <c r="M56" s="10">
        <f t="shared" si="32"/>
        <v>13</v>
      </c>
      <c r="N56" s="10">
        <f t="shared" si="32"/>
        <v>14</v>
      </c>
      <c r="O56" s="10">
        <f t="shared" si="32"/>
        <v>15</v>
      </c>
      <c r="P56" s="10">
        <f t="shared" si="32"/>
        <v>16</v>
      </c>
      <c r="Q56" s="10">
        <f t="shared" si="32"/>
        <v>0</v>
      </c>
      <c r="R56" s="10">
        <f t="shared" si="32"/>
        <v>1</v>
      </c>
      <c r="S56" s="11">
        <f t="shared" si="34"/>
        <v>2</v>
      </c>
    </row>
    <row r="57" spans="1:19" ht="12.75">
      <c r="A57">
        <f t="shared" si="30"/>
        <v>136</v>
      </c>
      <c r="C57" s="9">
        <f t="shared" si="33"/>
        <v>4</v>
      </c>
      <c r="D57" s="10">
        <f t="shared" si="32"/>
        <v>5</v>
      </c>
      <c r="E57" s="10">
        <f t="shared" si="32"/>
        <v>6</v>
      </c>
      <c r="F57" s="10">
        <f t="shared" si="32"/>
        <v>7</v>
      </c>
      <c r="G57" s="10">
        <f t="shared" si="32"/>
        <v>8</v>
      </c>
      <c r="H57" s="10">
        <f t="shared" si="32"/>
        <v>9</v>
      </c>
      <c r="I57" s="10">
        <f t="shared" si="32"/>
        <v>10</v>
      </c>
      <c r="J57" s="10">
        <f t="shared" si="32"/>
        <v>11</v>
      </c>
      <c r="K57" s="10">
        <f t="shared" si="32"/>
        <v>12</v>
      </c>
      <c r="L57" s="10">
        <f t="shared" si="32"/>
        <v>13</v>
      </c>
      <c r="M57" s="10">
        <f t="shared" si="32"/>
        <v>14</v>
      </c>
      <c r="N57" s="10">
        <f t="shared" si="32"/>
        <v>15</v>
      </c>
      <c r="O57" s="10">
        <f t="shared" si="32"/>
        <v>16</v>
      </c>
      <c r="P57" s="10">
        <f t="shared" si="32"/>
        <v>0</v>
      </c>
      <c r="Q57" s="10">
        <f t="shared" si="32"/>
        <v>1</v>
      </c>
      <c r="R57" s="10">
        <f t="shared" si="32"/>
        <v>2</v>
      </c>
      <c r="S57" s="11">
        <f t="shared" si="34"/>
        <v>3</v>
      </c>
    </row>
    <row r="58" spans="1:19" ht="12.75">
      <c r="A58">
        <f t="shared" si="30"/>
        <v>136</v>
      </c>
      <c r="C58" s="9">
        <f t="shared" si="33"/>
        <v>5</v>
      </c>
      <c r="D58" s="10">
        <f t="shared" si="32"/>
        <v>6</v>
      </c>
      <c r="E58" s="10">
        <f t="shared" si="32"/>
        <v>7</v>
      </c>
      <c r="F58" s="10">
        <f t="shared" si="32"/>
        <v>8</v>
      </c>
      <c r="G58" s="10">
        <f t="shared" si="32"/>
        <v>9</v>
      </c>
      <c r="H58" s="10">
        <f t="shared" si="32"/>
        <v>10</v>
      </c>
      <c r="I58" s="10">
        <f t="shared" si="32"/>
        <v>11</v>
      </c>
      <c r="J58" s="10">
        <f t="shared" si="32"/>
        <v>12</v>
      </c>
      <c r="K58" s="10">
        <f t="shared" si="32"/>
        <v>13</v>
      </c>
      <c r="L58" s="10">
        <f t="shared" si="32"/>
        <v>14</v>
      </c>
      <c r="M58" s="10">
        <f t="shared" si="32"/>
        <v>15</v>
      </c>
      <c r="N58" s="10">
        <f t="shared" si="32"/>
        <v>16</v>
      </c>
      <c r="O58" s="10">
        <f t="shared" si="32"/>
        <v>0</v>
      </c>
      <c r="P58" s="10">
        <f t="shared" si="32"/>
        <v>1</v>
      </c>
      <c r="Q58" s="10">
        <f t="shared" si="32"/>
        <v>2</v>
      </c>
      <c r="R58" s="10">
        <f t="shared" si="32"/>
        <v>3</v>
      </c>
      <c r="S58" s="11">
        <f t="shared" si="34"/>
        <v>4</v>
      </c>
    </row>
    <row r="59" spans="1:19" ht="12.75">
      <c r="A59">
        <f t="shared" si="30"/>
        <v>136</v>
      </c>
      <c r="C59" s="9">
        <f t="shared" si="33"/>
        <v>6</v>
      </c>
      <c r="D59" s="10">
        <f t="shared" si="32"/>
        <v>7</v>
      </c>
      <c r="E59" s="10">
        <f t="shared" si="32"/>
        <v>8</v>
      </c>
      <c r="F59" s="10">
        <f t="shared" si="32"/>
        <v>9</v>
      </c>
      <c r="G59" s="10">
        <f t="shared" si="32"/>
        <v>10</v>
      </c>
      <c r="H59" s="10">
        <f t="shared" si="32"/>
        <v>11</v>
      </c>
      <c r="I59" s="10">
        <f t="shared" si="32"/>
        <v>12</v>
      </c>
      <c r="J59" s="10">
        <f t="shared" si="32"/>
        <v>13</v>
      </c>
      <c r="K59" s="10">
        <f t="shared" si="32"/>
        <v>14</v>
      </c>
      <c r="L59" s="10">
        <f t="shared" si="32"/>
        <v>15</v>
      </c>
      <c r="M59" s="10">
        <f t="shared" si="32"/>
        <v>16</v>
      </c>
      <c r="N59" s="10">
        <f t="shared" si="32"/>
        <v>0</v>
      </c>
      <c r="O59" s="10">
        <f t="shared" si="32"/>
        <v>1</v>
      </c>
      <c r="P59" s="10">
        <f t="shared" si="32"/>
        <v>2</v>
      </c>
      <c r="Q59" s="10">
        <f t="shared" si="32"/>
        <v>3</v>
      </c>
      <c r="R59" s="10">
        <f t="shared" si="32"/>
        <v>4</v>
      </c>
      <c r="S59" s="11">
        <f t="shared" si="34"/>
        <v>5</v>
      </c>
    </row>
    <row r="60" spans="1:19" ht="12.75">
      <c r="A60">
        <f t="shared" si="30"/>
        <v>136</v>
      </c>
      <c r="C60" s="9">
        <f t="shared" si="33"/>
        <v>7</v>
      </c>
      <c r="D60" s="10">
        <f t="shared" si="32"/>
        <v>8</v>
      </c>
      <c r="E60" s="10">
        <f t="shared" si="32"/>
        <v>9</v>
      </c>
      <c r="F60" s="10">
        <f t="shared" si="32"/>
        <v>10</v>
      </c>
      <c r="G60" s="10">
        <f t="shared" si="32"/>
        <v>11</v>
      </c>
      <c r="H60" s="10">
        <f t="shared" si="32"/>
        <v>12</v>
      </c>
      <c r="I60" s="10">
        <f t="shared" si="32"/>
        <v>13</v>
      </c>
      <c r="J60" s="10">
        <f t="shared" si="32"/>
        <v>14</v>
      </c>
      <c r="K60" s="10">
        <f t="shared" si="32"/>
        <v>15</v>
      </c>
      <c r="L60" s="10">
        <f t="shared" si="32"/>
        <v>16</v>
      </c>
      <c r="M60" s="10">
        <f t="shared" si="32"/>
        <v>0</v>
      </c>
      <c r="N60" s="10">
        <f t="shared" si="32"/>
        <v>1</v>
      </c>
      <c r="O60" s="10">
        <f t="shared" si="32"/>
        <v>2</v>
      </c>
      <c r="P60" s="10">
        <f t="shared" si="32"/>
        <v>3</v>
      </c>
      <c r="Q60" s="10">
        <f t="shared" si="32"/>
        <v>4</v>
      </c>
      <c r="R60" s="10">
        <f t="shared" si="32"/>
        <v>5</v>
      </c>
      <c r="S60" s="11">
        <f t="shared" si="34"/>
        <v>6</v>
      </c>
    </row>
    <row r="61" spans="1:19" ht="13.5" thickBot="1">
      <c r="A61">
        <f t="shared" si="30"/>
        <v>136</v>
      </c>
      <c r="C61" s="12">
        <f t="shared" si="33"/>
        <v>8</v>
      </c>
      <c r="D61" s="13">
        <f t="shared" si="32"/>
        <v>9</v>
      </c>
      <c r="E61" s="13">
        <f t="shared" si="32"/>
        <v>10</v>
      </c>
      <c r="F61" s="13">
        <f t="shared" si="32"/>
        <v>11</v>
      </c>
      <c r="G61" s="13">
        <f t="shared" si="32"/>
        <v>12</v>
      </c>
      <c r="H61" s="13">
        <f t="shared" si="32"/>
        <v>13</v>
      </c>
      <c r="I61" s="13">
        <f t="shared" si="32"/>
        <v>14</v>
      </c>
      <c r="J61" s="13">
        <f t="shared" si="32"/>
        <v>15</v>
      </c>
      <c r="K61" s="13">
        <f t="shared" si="32"/>
        <v>16</v>
      </c>
      <c r="L61" s="13">
        <f t="shared" si="32"/>
        <v>0</v>
      </c>
      <c r="M61" s="13">
        <f t="shared" si="32"/>
        <v>1</v>
      </c>
      <c r="N61" s="13">
        <f t="shared" si="32"/>
        <v>2</v>
      </c>
      <c r="O61" s="13">
        <f t="shared" si="32"/>
        <v>3</v>
      </c>
      <c r="P61" s="13">
        <f t="shared" si="32"/>
        <v>4</v>
      </c>
      <c r="Q61" s="13">
        <f t="shared" si="32"/>
        <v>5</v>
      </c>
      <c r="R61" s="13">
        <f t="shared" si="32"/>
        <v>6</v>
      </c>
      <c r="S61" s="14">
        <f t="shared" si="34"/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2020-04-27T08:23:47Z</dcterms:modified>
  <cp:category/>
  <cp:version/>
  <cp:contentType/>
  <cp:contentStatus/>
</cp:coreProperties>
</file>